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600" windowWidth="24615" windowHeight="12465"/>
  </bookViews>
  <sheets>
    <sheet name="Step2-FunctionsByCategory" sheetId="1" r:id="rId1"/>
  </sheets>
  <definedNames>
    <definedName name="_xlnm._FilterDatabase" localSheetId="0" hidden="1">'Step2-FunctionsByCategory'!$A$1:$B$981</definedName>
  </definedNames>
  <calcPr calcId="0"/>
</workbook>
</file>

<file path=xl/sharedStrings.xml><?xml version="1.0" encoding="utf-8"?>
<sst xmlns="http://schemas.openxmlformats.org/spreadsheetml/2006/main" count="79" uniqueCount="78">
  <si>
    <t>Strategy Design</t>
  </si>
  <si>
    <t>Monitoring S3 Strategy</t>
  </si>
  <si>
    <t>Monitoring ERDF OP</t>
  </si>
  <si>
    <t>Mid-Term evaluation of S3</t>
  </si>
  <si>
    <t>Techno-economic analysis</t>
  </si>
  <si>
    <t>Strategy Review</t>
  </si>
  <si>
    <t>Development of instruments</t>
  </si>
  <si>
    <t>S3 technical body</t>
  </si>
  <si>
    <t>Developing the conceptual model of the monitoring system</t>
  </si>
  <si>
    <t>Developing the methodology to collect the data</t>
  </si>
  <si>
    <t>Develop/Manage the information system for quantiative data collection</t>
  </si>
  <si>
    <t>Develop/Manage the qualitative-data collection process</t>
  </si>
  <si>
    <t>Implement the monitoring process (including writing the monitoring report)</t>
  </si>
  <si>
    <t>Monitor quality of implementation of the monitoring system</t>
  </si>
  <si>
    <t>Escalate risks emerged from the monitoring procesess to governing body</t>
  </si>
  <si>
    <t>Communication and discussion of monitoring results with quadruple helix</t>
  </si>
  <si>
    <t>Development and management of an effective EDP</t>
  </si>
  <si>
    <t xml:space="preserve">Definition of the monitoring indicators </t>
  </si>
  <si>
    <t>Creation/management of adequate information system</t>
  </si>
  <si>
    <t>Communication of ERDF Monitoring results</t>
  </si>
  <si>
    <t>S3 strategic level</t>
  </si>
  <si>
    <t>Establish reporting requirements</t>
  </si>
  <si>
    <t>Map ERDF monitoring to S3 monitoring</t>
  </si>
  <si>
    <t>Analysis of stakeholders' contributions</t>
  </si>
  <si>
    <t>Setting a midterm timetable (Identifying milestones and risk assessment).</t>
  </si>
  <si>
    <t xml:space="preserve">Initiating/managing the Mid-Term evaluation of S3 (this includes the technical management in the case of an external evaluator)
</t>
  </si>
  <si>
    <t xml:space="preserve">Defining the evaluation questions </t>
  </si>
  <si>
    <t>Develop evaluation strategy/methods</t>
  </si>
  <si>
    <t>Carrying out the evaluation</t>
  </si>
  <si>
    <t>Communicating the evaluation results to stakeholders</t>
  </si>
  <si>
    <t>Escalate risks emerged from the evaluation results</t>
  </si>
  <si>
    <t>Definition of S3 priorities</t>
  </si>
  <si>
    <t>Bottom-up body</t>
  </si>
  <si>
    <t>Assessment of S3 implementation</t>
  </si>
  <si>
    <t>ERDF Managing Authority</t>
  </si>
  <si>
    <t>Updated analysis of regional positioning/impact analysis of proposed changes</t>
  </si>
  <si>
    <t>Narrowing-down/Review of priorities</t>
  </si>
  <si>
    <t>Inclusion of new priorities</t>
  </si>
  <si>
    <t>Mobilisation of stakeholders</t>
  </si>
  <si>
    <t>Identify funding sources</t>
  </si>
  <si>
    <t>Other body responsible for complementary policy</t>
  </si>
  <si>
    <t>DG REGIO - Country Desk</t>
  </si>
  <si>
    <t>Development of instruments within ERDF</t>
  </si>
  <si>
    <t>Development of instruments outside ERDF</t>
  </si>
  <si>
    <t>Convert EDP outputs to Instruments</t>
  </si>
  <si>
    <t>Develop integrated action plan for the strategy, associating priorities to instruments</t>
  </si>
  <si>
    <t>Create governace charter</t>
  </si>
  <si>
    <t>Development of calls</t>
  </si>
  <si>
    <t>Development of calls within ERDF</t>
  </si>
  <si>
    <t>Development of calls outside ERDF</t>
  </si>
  <si>
    <t>Definition of selection/evaluation criteria within ERDF</t>
  </si>
  <si>
    <t>Definition of selection/evaluation criteria outside ERDF</t>
  </si>
  <si>
    <t>Evaluation of calls within ERDF</t>
  </si>
  <si>
    <t>Evaluation of calls outside ERDF</t>
  </si>
  <si>
    <t>Schedule calls / ERDF</t>
  </si>
  <si>
    <t>Schedule calls / non-ERDF</t>
  </si>
  <si>
    <t>Transformation of EDP input to potential calls through assessment of regulatory frameworks of different funding sources (i.e. ESIF regulations, State Aid, etc.)</t>
  </si>
  <si>
    <t>Stakeholder Engagement</t>
  </si>
  <si>
    <t>Consultation for policy decisions</t>
  </si>
  <si>
    <t>Discussion of monitoring results</t>
  </si>
  <si>
    <t>General management of stakeholders' relationship</t>
  </si>
  <si>
    <t xml:space="preserve">Information sessions </t>
  </si>
  <si>
    <t>Create Stakeholder Engagement Plan</t>
  </si>
  <si>
    <t>Monitor Stakeholder Engagement</t>
  </si>
  <si>
    <t>Run EDP cycles</t>
  </si>
  <si>
    <t>Discussion on new opportunities and potential synergies with other regional S3s</t>
  </si>
  <si>
    <t>Synergies with other policies</t>
  </si>
  <si>
    <t>Coordination of complementary calls/investment</t>
  </si>
  <si>
    <t>Coordination of monitoring processes</t>
  </si>
  <si>
    <t>Support for stakeholders to obtain H2020 funds in S3 relevant areas</t>
  </si>
  <si>
    <t>Map other policies monitoring to S3 monitoring</t>
  </si>
  <si>
    <t>Development of a timeline. Synchronisation  of regional, national and EU calls</t>
  </si>
  <si>
    <t>National level*</t>
  </si>
  <si>
    <t>Risk identification and risk management plan.</t>
  </si>
  <si>
    <t>R= Responsible for completion</t>
  </si>
  <si>
    <t>A = Accountable for decision</t>
  </si>
  <si>
    <t>C = consulted before action or decision</t>
  </si>
  <si>
    <t>I = Informed after action or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</si>
</sst>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0"/>
      <name val="Calibri"/>
    </font>
    <font>
      <u/>
      <sz val="11"/>
      <name val="Calibri"/>
    </font>
    <font>
      <sz val="10"/>
      <name val="Calibri"/>
      <family val="2"/>
    </font>
    <font>
      <b/>
      <sz val="11"/>
      <color rgb="FF000000"/>
      <name val="Calibri"/>
      <family val="2"/>
    </font>
    <font>
      <sz val="20"/>
      <color rgb="FF000000"/>
      <name val="Calibri"/>
      <family val="2"/>
    </font>
    <font>
      <sz val="20"/>
      <name val="Calibri"/>
      <family val="2"/>
    </font>
    <font>
      <b/>
      <sz val="22"/>
      <color rgb="FF000000"/>
      <name val="Calibri"/>
      <family val="2"/>
    </font>
    <font>
      <sz val="22"/>
      <color rgb="FF000000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4" borderId="0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8" xfId="0" applyFont="1" applyFill="1" applyBorder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8" fillId="5" borderId="7" xfId="0" applyFont="1" applyFill="1" applyBorder="1" applyAlignment="1"/>
    <xf numFmtId="0" fontId="13" fillId="2" borderId="2" xfId="0" applyFont="1" applyFill="1" applyBorder="1" applyAlignment="1">
      <alignment horizontal="left" vertical="center" textRotation="90" wrapText="1"/>
    </xf>
    <xf numFmtId="0" fontId="13" fillId="0" borderId="0" xfId="0" applyFont="1" applyFill="1" applyBorder="1" applyAlignment="1">
      <alignment horizontal="left" vertical="center" textRotation="90" wrapText="1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Fill="1" applyBorder="1" applyAlignment="1"/>
    <xf numFmtId="0" fontId="9" fillId="5" borderId="2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9" fillId="5" borderId="3" xfId="0" applyFont="1" applyFill="1" applyBorder="1" applyAlignment="1">
      <alignment horizontal="center" vertical="center" textRotation="90" wrapText="1"/>
    </xf>
    <xf numFmtId="0" fontId="10" fillId="5" borderId="4" xfId="0" applyFont="1" applyFill="1" applyBorder="1" applyAlignment="1">
      <alignment horizontal="center" vertical="center" textRotation="90" wrapText="1"/>
    </xf>
    <xf numFmtId="0" fontId="10" fillId="5" borderId="5" xfId="0" applyFont="1" applyFill="1" applyBorder="1" applyAlignment="1">
      <alignment horizontal="center" vertical="center" textRotation="90" wrapText="1"/>
    </xf>
    <xf numFmtId="14" fontId="9" fillId="5" borderId="2" xfId="0" applyNumberFormat="1" applyFont="1" applyFill="1" applyBorder="1" applyAlignment="1">
      <alignment horizontal="center" vertical="center" textRotation="90" wrapText="1"/>
    </xf>
    <xf numFmtId="14" fontId="9" fillId="4" borderId="5" xfId="0" applyNumberFormat="1" applyFont="1" applyFill="1" applyBorder="1" applyAlignment="1">
      <alignment horizontal="center" vertical="center" textRotation="90" wrapText="1"/>
    </xf>
    <xf numFmtId="14" fontId="9" fillId="4" borderId="2" xfId="0" applyNumberFormat="1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981"/>
  <sheetViews>
    <sheetView tabSelected="1" topLeftCell="A25" zoomScale="95" zoomScaleNormal="95" workbookViewId="0">
      <selection activeCell="E29" sqref="E29"/>
    </sheetView>
  </sheetViews>
  <sheetFormatPr defaultColWidth="14.42578125" defaultRowHeight="48" customHeight="1" x14ac:dyDescent="0.45"/>
  <cols>
    <col min="1" max="1" width="6.5703125" style="10" customWidth="1"/>
    <col min="2" max="2" width="99.42578125" customWidth="1"/>
    <col min="3" max="3" width="19.7109375" customWidth="1"/>
    <col min="4" max="4" width="15.7109375" customWidth="1"/>
    <col min="5" max="5" width="17.140625" customWidth="1"/>
    <col min="6" max="6" width="16" customWidth="1"/>
    <col min="7" max="7" width="26" customWidth="1"/>
    <col min="8" max="8" width="17.5703125" customWidth="1"/>
    <col min="9" max="9" width="18" customWidth="1"/>
    <col min="10" max="11" width="18" style="5" customWidth="1"/>
    <col min="12" max="12" width="73.140625" customWidth="1"/>
    <col min="13" max="30" width="9" customWidth="1"/>
  </cols>
  <sheetData>
    <row r="1" spans="1:30" ht="170.25" customHeight="1" thickBot="1" x14ac:dyDescent="0.5">
      <c r="A1" s="8"/>
      <c r="B1" s="1"/>
      <c r="C1" s="19" t="s">
        <v>7</v>
      </c>
      <c r="D1" s="19" t="s">
        <v>20</v>
      </c>
      <c r="E1" s="19" t="s">
        <v>32</v>
      </c>
      <c r="F1" s="19" t="s">
        <v>34</v>
      </c>
      <c r="G1" s="19" t="s">
        <v>40</v>
      </c>
      <c r="H1" s="19" t="s">
        <v>72</v>
      </c>
      <c r="I1" s="19" t="s">
        <v>41</v>
      </c>
      <c r="J1" s="20"/>
      <c r="K1" s="20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8" customHeight="1" x14ac:dyDescent="0.25">
      <c r="A2" s="31" t="s">
        <v>0</v>
      </c>
      <c r="B2" s="14" t="s">
        <v>4</v>
      </c>
      <c r="L2" s="21" t="s">
        <v>74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48" customHeight="1" x14ac:dyDescent="0.25">
      <c r="A3" s="31"/>
      <c r="B3" s="15" t="s">
        <v>16</v>
      </c>
      <c r="L3" s="22" t="s">
        <v>75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48" customHeight="1" x14ac:dyDescent="0.4">
      <c r="A4" s="31"/>
      <c r="B4" s="18" t="s">
        <v>23</v>
      </c>
      <c r="L4" s="22" t="s">
        <v>76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48" customHeight="1" thickBot="1" x14ac:dyDescent="0.3">
      <c r="A5" s="31"/>
      <c r="B5" s="15" t="s">
        <v>31</v>
      </c>
      <c r="L5" s="23" t="s">
        <v>77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48" customHeight="1" x14ac:dyDescent="0.25">
      <c r="A6" s="31"/>
      <c r="B6" s="15" t="s">
        <v>39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48" customHeight="1" x14ac:dyDescent="0.25">
      <c r="A7" s="31"/>
      <c r="B7" s="15" t="s">
        <v>46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60.75" customHeight="1" x14ac:dyDescent="0.25">
      <c r="A8" s="31"/>
      <c r="B8" s="16" t="s">
        <v>73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54.75" customHeight="1" x14ac:dyDescent="0.25">
      <c r="A9" s="32" t="s">
        <v>1</v>
      </c>
      <c r="B9" s="11" t="s">
        <v>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57.75" customHeight="1" x14ac:dyDescent="0.25">
      <c r="A10" s="33"/>
      <c r="B10" s="11" t="s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79.5" customHeight="1" x14ac:dyDescent="0.25">
      <c r="A11" s="33"/>
      <c r="B11" s="11" t="s">
        <v>10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65.25" customHeight="1" x14ac:dyDescent="0.25">
      <c r="A12" s="33"/>
      <c r="B12" s="11" t="s">
        <v>11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57.75" customHeight="1" x14ac:dyDescent="0.25">
      <c r="A13" s="33"/>
      <c r="B13" s="11" t="s">
        <v>12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81" customHeight="1" x14ac:dyDescent="0.25">
      <c r="A14" s="33"/>
      <c r="B14" s="11" t="s">
        <v>13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78" customHeight="1" x14ac:dyDescent="0.25">
      <c r="A15" s="33"/>
      <c r="B15" s="11" t="s">
        <v>14</v>
      </c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74.25" customHeight="1" x14ac:dyDescent="0.25">
      <c r="A16" s="34"/>
      <c r="B16" s="12" t="s">
        <v>15</v>
      </c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48" customHeight="1" x14ac:dyDescent="0.25">
      <c r="A17" s="35" t="s">
        <v>6</v>
      </c>
      <c r="B17" s="14" t="s">
        <v>42</v>
      </c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8" customHeight="1" x14ac:dyDescent="0.25">
      <c r="A18" s="25"/>
      <c r="B18" s="15" t="s">
        <v>43</v>
      </c>
      <c r="I18" s="4"/>
      <c r="J18" s="4"/>
      <c r="K18" s="4"/>
      <c r="L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48" customHeight="1" x14ac:dyDescent="0.25">
      <c r="A19" s="25"/>
      <c r="B19" s="15" t="s">
        <v>44</v>
      </c>
      <c r="I19" s="4"/>
      <c r="J19" s="4"/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54" customHeight="1" x14ac:dyDescent="0.25">
      <c r="A20" s="25"/>
      <c r="B20" s="16" t="s">
        <v>45</v>
      </c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48" customHeight="1" x14ac:dyDescent="0.25">
      <c r="A21" s="36" t="s">
        <v>47</v>
      </c>
      <c r="B21" s="11" t="s">
        <v>48</v>
      </c>
      <c r="D21" s="2"/>
      <c r="E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48" customHeight="1" x14ac:dyDescent="0.25">
      <c r="A22" s="34"/>
      <c r="B22" s="11" t="s">
        <v>49</v>
      </c>
      <c r="C22" s="2"/>
      <c r="D22" s="2"/>
      <c r="E22" s="2"/>
      <c r="G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8" customHeight="1" x14ac:dyDescent="0.25">
      <c r="A23" s="34"/>
      <c r="B23" s="11" t="s">
        <v>50</v>
      </c>
      <c r="D23" s="3"/>
      <c r="E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48" customHeight="1" x14ac:dyDescent="0.25">
      <c r="A24" s="34"/>
      <c r="B24" s="11" t="s">
        <v>51</v>
      </c>
      <c r="C24" s="6"/>
      <c r="D24" s="3"/>
      <c r="E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48" customHeight="1" x14ac:dyDescent="0.25">
      <c r="A25" s="34"/>
      <c r="B25" s="11" t="s">
        <v>52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48" customHeight="1" x14ac:dyDescent="0.25">
      <c r="A26" s="34"/>
      <c r="B26" s="11" t="s">
        <v>53</v>
      </c>
      <c r="C26" s="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48" customHeight="1" x14ac:dyDescent="0.25">
      <c r="A27" s="34"/>
      <c r="B27" s="11" t="s">
        <v>54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8" customHeight="1" x14ac:dyDescent="0.25">
      <c r="A28" s="34"/>
      <c r="B28" s="11" t="s">
        <v>55</v>
      </c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52.5" customHeight="1" x14ac:dyDescent="0.25">
      <c r="A29" s="34"/>
      <c r="B29" s="12" t="s">
        <v>56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48" customHeight="1" x14ac:dyDescent="0.25">
      <c r="A30" s="35" t="s">
        <v>57</v>
      </c>
      <c r="B30" s="13" t="s">
        <v>58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48" customHeight="1" x14ac:dyDescent="0.25">
      <c r="A31" s="25"/>
      <c r="B31" s="13" t="s">
        <v>59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48" customHeight="1" x14ac:dyDescent="0.25">
      <c r="A32" s="25"/>
      <c r="B32" s="13" t="s">
        <v>60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48" customHeight="1" x14ac:dyDescent="0.25">
      <c r="A33" s="25"/>
      <c r="B33" s="13" t="s">
        <v>61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48" customHeight="1" x14ac:dyDescent="0.25">
      <c r="A34" s="25"/>
      <c r="B34" s="13" t="s">
        <v>62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48" customHeight="1" x14ac:dyDescent="0.25">
      <c r="A35" s="25"/>
      <c r="B35" s="13" t="s">
        <v>63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48" customHeight="1" x14ac:dyDescent="0.25">
      <c r="A36" s="25"/>
      <c r="B36" s="13" t="s">
        <v>64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98.25" customHeight="1" x14ac:dyDescent="0.25">
      <c r="A37" s="25"/>
      <c r="B37" s="13" t="s">
        <v>65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48" customHeight="1" x14ac:dyDescent="0.25">
      <c r="A38" s="26" t="s">
        <v>2</v>
      </c>
      <c r="B38" s="17" t="s">
        <v>17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48" customHeight="1" x14ac:dyDescent="0.25">
      <c r="A39" s="27"/>
      <c r="B39" s="17" t="s">
        <v>18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48" customHeight="1" x14ac:dyDescent="0.25">
      <c r="A40" s="27"/>
      <c r="B40" s="17" t="s">
        <v>19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48" customHeight="1" x14ac:dyDescent="0.25">
      <c r="A41" s="27"/>
      <c r="B41" s="17" t="s">
        <v>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48" customHeight="1" x14ac:dyDescent="0.25">
      <c r="A42" s="27"/>
      <c r="B42" s="17" t="s">
        <v>22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48" customHeight="1" x14ac:dyDescent="0.25">
      <c r="A43" s="24" t="s">
        <v>3</v>
      </c>
      <c r="B43" s="13" t="s">
        <v>24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48" customHeight="1" x14ac:dyDescent="0.25">
      <c r="A44" s="25"/>
      <c r="B44" s="13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48" customHeight="1" x14ac:dyDescent="0.25">
      <c r="A45" s="25"/>
      <c r="B45" s="13" t="s">
        <v>26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48" customHeight="1" x14ac:dyDescent="0.25">
      <c r="A46" s="25"/>
      <c r="B46" s="13" t="s">
        <v>27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48" customHeight="1" x14ac:dyDescent="0.25">
      <c r="A47" s="25"/>
      <c r="B47" s="13" t="s">
        <v>28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8" customHeight="1" x14ac:dyDescent="0.25">
      <c r="A48" s="25"/>
      <c r="B48" s="13" t="s">
        <v>29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48" customHeight="1" x14ac:dyDescent="0.25">
      <c r="A49" s="25"/>
      <c r="B49" s="13" t="s">
        <v>30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48" customHeight="1" x14ac:dyDescent="0.25">
      <c r="A50" s="26" t="s">
        <v>5</v>
      </c>
      <c r="B50" s="17" t="s">
        <v>33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48" customHeight="1" x14ac:dyDescent="0.25">
      <c r="A51" s="27"/>
      <c r="B51" s="17" t="s"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48" customHeight="1" x14ac:dyDescent="0.25">
      <c r="A52" s="27"/>
      <c r="B52" s="17" t="s">
        <v>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48" customHeight="1" x14ac:dyDescent="0.25">
      <c r="A53" s="27"/>
      <c r="B53" s="17" t="s"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48" customHeight="1" x14ac:dyDescent="0.25">
      <c r="A54" s="27"/>
      <c r="B54" s="17" t="s">
        <v>38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48" customHeight="1" x14ac:dyDescent="0.25">
      <c r="A55" s="28" t="s">
        <v>66</v>
      </c>
      <c r="B55" s="13" t="s">
        <v>67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48" customHeight="1" x14ac:dyDescent="0.25">
      <c r="A56" s="29"/>
      <c r="B56" s="13" t="s">
        <v>61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48" customHeight="1" x14ac:dyDescent="0.25">
      <c r="A57" s="29"/>
      <c r="B57" s="13" t="s">
        <v>68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69" customHeight="1" x14ac:dyDescent="0.25">
      <c r="A58" s="29"/>
      <c r="B58" s="13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71.25" customHeight="1" x14ac:dyDescent="0.25">
      <c r="A59" s="29"/>
      <c r="B59" s="13" t="s">
        <v>70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6" customHeight="1" x14ac:dyDescent="0.25">
      <c r="A60" s="30"/>
      <c r="B60" s="13" t="s">
        <v>71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48" customHeight="1" x14ac:dyDescent="0.45">
      <c r="A61" s="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48" customHeight="1" x14ac:dyDescent="0.45">
      <c r="A62" s="9"/>
      <c r="B62" s="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48" customHeight="1" x14ac:dyDescent="0.45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48" customHeight="1" x14ac:dyDescent="0.45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48" customHeight="1" x14ac:dyDescent="0.45">
      <c r="A65" s="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48" customHeight="1" x14ac:dyDescent="0.45">
      <c r="A66" s="9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48" customHeight="1" x14ac:dyDescent="0.45">
      <c r="A67" s="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48" customHeight="1" x14ac:dyDescent="0.45">
      <c r="A68" s="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48" customHeight="1" x14ac:dyDescent="0.45">
      <c r="A69" s="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48" customHeight="1" x14ac:dyDescent="0.45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48" customHeight="1" x14ac:dyDescent="0.45">
      <c r="A71" s="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48" customHeight="1" x14ac:dyDescent="0.45">
      <c r="A72" s="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48" customHeight="1" x14ac:dyDescent="0.45">
      <c r="A73" s="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48" customHeight="1" x14ac:dyDescent="0.45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48" customHeight="1" x14ac:dyDescent="0.45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48" customHeight="1" x14ac:dyDescent="0.45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48" customHeight="1" x14ac:dyDescent="0.45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48" customHeight="1" x14ac:dyDescent="0.45">
      <c r="A78" s="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48" customHeight="1" x14ac:dyDescent="0.45">
      <c r="A79" s="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48" customHeight="1" x14ac:dyDescent="0.45">
      <c r="A80" s="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48" customHeight="1" x14ac:dyDescent="0.45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48" customHeight="1" x14ac:dyDescent="0.45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48" customHeight="1" x14ac:dyDescent="0.45">
      <c r="A83" s="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48" customHeight="1" x14ac:dyDescent="0.45">
      <c r="A84" s="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48" customHeight="1" x14ac:dyDescent="0.45">
      <c r="A85" s="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48" customHeight="1" x14ac:dyDescent="0.45">
      <c r="A86" s="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48" customHeight="1" x14ac:dyDescent="0.45">
      <c r="A87" s="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48" customHeight="1" x14ac:dyDescent="0.45">
      <c r="A88" s="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48" customHeight="1" x14ac:dyDescent="0.45">
      <c r="A89" s="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48" customHeight="1" x14ac:dyDescent="0.45">
      <c r="A90" s="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48" customHeight="1" x14ac:dyDescent="0.45">
      <c r="A91" s="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48" customHeight="1" x14ac:dyDescent="0.45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48" customHeight="1" x14ac:dyDescent="0.45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48" customHeight="1" x14ac:dyDescent="0.45">
      <c r="A94" s="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48" customHeight="1" x14ac:dyDescent="0.45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48" customHeight="1" x14ac:dyDescent="0.45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48" customHeight="1" x14ac:dyDescent="0.45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48" customHeight="1" x14ac:dyDescent="0.45">
      <c r="A98" s="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48" customHeight="1" x14ac:dyDescent="0.45">
      <c r="A99" s="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48" customHeight="1" x14ac:dyDescent="0.45">
      <c r="A100" s="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48" customHeight="1" x14ac:dyDescent="0.45">
      <c r="A101" s="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48" customHeight="1" x14ac:dyDescent="0.45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48" customHeight="1" x14ac:dyDescent="0.45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48" customHeight="1" x14ac:dyDescent="0.45">
      <c r="A104" s="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48" customHeight="1" x14ac:dyDescent="0.45">
      <c r="A105" s="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48" customHeight="1" x14ac:dyDescent="0.45">
      <c r="A106" s="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48" customHeight="1" x14ac:dyDescent="0.45">
      <c r="A107" s="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48" customHeight="1" x14ac:dyDescent="0.45">
      <c r="A108" s="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48" customHeight="1" x14ac:dyDescent="0.45">
      <c r="A109" s="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48" customHeight="1" x14ac:dyDescent="0.45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48" customHeight="1" x14ac:dyDescent="0.45">
      <c r="A111" s="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48" customHeight="1" x14ac:dyDescent="0.45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48" customHeight="1" x14ac:dyDescent="0.45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48" customHeight="1" x14ac:dyDescent="0.45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48" customHeight="1" x14ac:dyDescent="0.45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48" customHeight="1" x14ac:dyDescent="0.45">
      <c r="A116" s="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48" customHeight="1" x14ac:dyDescent="0.45">
      <c r="A117" s="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48" customHeight="1" x14ac:dyDescent="0.45">
      <c r="A118" s="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48" customHeight="1" x14ac:dyDescent="0.45">
      <c r="A119" s="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48" customHeight="1" x14ac:dyDescent="0.45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48" customHeight="1" x14ac:dyDescent="0.45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48" customHeight="1" x14ac:dyDescent="0.45">
      <c r="A122" s="9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48" customHeight="1" x14ac:dyDescent="0.45">
      <c r="A123" s="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48" customHeight="1" x14ac:dyDescent="0.45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48" customHeight="1" x14ac:dyDescent="0.45">
      <c r="A125" s="9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48" customHeight="1" x14ac:dyDescent="0.45">
      <c r="A126" s="9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48" customHeight="1" x14ac:dyDescent="0.45">
      <c r="A127" s="9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48" customHeight="1" x14ac:dyDescent="0.45">
      <c r="A128" s="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48" customHeight="1" x14ac:dyDescent="0.45">
      <c r="A129" s="9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48" customHeight="1" x14ac:dyDescent="0.45">
      <c r="A130" s="9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48" customHeight="1" x14ac:dyDescent="0.45">
      <c r="A131" s="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48" customHeight="1" x14ac:dyDescent="0.45">
      <c r="A132" s="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48" customHeight="1" x14ac:dyDescent="0.45">
      <c r="A133" s="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48" customHeight="1" x14ac:dyDescent="0.45">
      <c r="A134" s="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48" customHeight="1" x14ac:dyDescent="0.45">
      <c r="A135" s="9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48" customHeight="1" x14ac:dyDescent="0.45">
      <c r="A136" s="9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48" customHeight="1" x14ac:dyDescent="0.45">
      <c r="A137" s="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48" customHeight="1" x14ac:dyDescent="0.45">
      <c r="A138" s="9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48" customHeight="1" x14ac:dyDescent="0.45">
      <c r="A139" s="9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48" customHeight="1" x14ac:dyDescent="0.45">
      <c r="A140" s="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48" customHeight="1" x14ac:dyDescent="0.45">
      <c r="A141" s="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48" customHeight="1" x14ac:dyDescent="0.45">
      <c r="A142" s="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48" customHeight="1" x14ac:dyDescent="0.45">
      <c r="A143" s="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48" customHeight="1" x14ac:dyDescent="0.45">
      <c r="A144" s="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48" customHeight="1" x14ac:dyDescent="0.45">
      <c r="A145" s="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48" customHeight="1" x14ac:dyDescent="0.45">
      <c r="A146" s="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48" customHeight="1" x14ac:dyDescent="0.45">
      <c r="A147" s="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48" customHeight="1" x14ac:dyDescent="0.45">
      <c r="A148" s="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48" customHeight="1" x14ac:dyDescent="0.45">
      <c r="A149" s="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48" customHeight="1" x14ac:dyDescent="0.45">
      <c r="A150" s="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48" customHeight="1" x14ac:dyDescent="0.45">
      <c r="A151" s="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48" customHeight="1" x14ac:dyDescent="0.45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48" customHeight="1" x14ac:dyDescent="0.45">
      <c r="A153" s="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48" customHeight="1" x14ac:dyDescent="0.45">
      <c r="A154" s="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48" customHeight="1" x14ac:dyDescent="0.45">
      <c r="A155" s="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48" customHeight="1" x14ac:dyDescent="0.45">
      <c r="A156" s="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48" customHeight="1" x14ac:dyDescent="0.45">
      <c r="A157" s="9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48" customHeight="1" x14ac:dyDescent="0.45">
      <c r="A158" s="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48" customHeight="1" x14ac:dyDescent="0.45">
      <c r="A159" s="9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48" customHeight="1" x14ac:dyDescent="0.45">
      <c r="A160" s="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48" customHeight="1" x14ac:dyDescent="0.45">
      <c r="A161" s="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48" customHeight="1" x14ac:dyDescent="0.45">
      <c r="A162" s="9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48" customHeight="1" x14ac:dyDescent="0.45">
      <c r="A163" s="9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48" customHeight="1" x14ac:dyDescent="0.45">
      <c r="A164" s="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48" customHeight="1" x14ac:dyDescent="0.45">
      <c r="A165" s="9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48" customHeight="1" x14ac:dyDescent="0.45">
      <c r="A166" s="9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48" customHeight="1" x14ac:dyDescent="0.45">
      <c r="A167" s="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48" customHeight="1" x14ac:dyDescent="0.45">
      <c r="A168" s="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48" customHeight="1" x14ac:dyDescent="0.45">
      <c r="A169" s="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48" customHeight="1" x14ac:dyDescent="0.45">
      <c r="A170" s="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48" customHeight="1" x14ac:dyDescent="0.45">
      <c r="A171" s="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48" customHeight="1" x14ac:dyDescent="0.45">
      <c r="A172" s="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48" customHeight="1" x14ac:dyDescent="0.45">
      <c r="A173" s="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48" customHeight="1" x14ac:dyDescent="0.45">
      <c r="A174" s="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48" customHeight="1" x14ac:dyDescent="0.45">
      <c r="A175" s="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48" customHeight="1" x14ac:dyDescent="0.45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48" customHeight="1" x14ac:dyDescent="0.45">
      <c r="A177" s="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48" customHeight="1" x14ac:dyDescent="0.45">
      <c r="A178" s="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48" customHeight="1" x14ac:dyDescent="0.45">
      <c r="A179" s="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48" customHeight="1" x14ac:dyDescent="0.45">
      <c r="A180" s="9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48" customHeight="1" x14ac:dyDescent="0.45">
      <c r="A181" s="9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48" customHeight="1" x14ac:dyDescent="0.45">
      <c r="A182" s="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48" customHeight="1" x14ac:dyDescent="0.45">
      <c r="A183" s="9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48" customHeight="1" x14ac:dyDescent="0.45">
      <c r="A184" s="9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48" customHeight="1" x14ac:dyDescent="0.45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48" customHeight="1" x14ac:dyDescent="0.45">
      <c r="A186" s="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48" customHeight="1" x14ac:dyDescent="0.45">
      <c r="A187" s="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48" customHeight="1" x14ac:dyDescent="0.45">
      <c r="A188" s="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48" customHeight="1" x14ac:dyDescent="0.45">
      <c r="A189" s="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48" customHeight="1" x14ac:dyDescent="0.45">
      <c r="A190" s="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48" customHeight="1" x14ac:dyDescent="0.45">
      <c r="A191" s="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48" customHeight="1" x14ac:dyDescent="0.45">
      <c r="A192" s="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48" customHeight="1" x14ac:dyDescent="0.45">
      <c r="A193" s="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48" customHeight="1" x14ac:dyDescent="0.45">
      <c r="A194" s="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48" customHeight="1" x14ac:dyDescent="0.45">
      <c r="A195" s="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48" customHeight="1" x14ac:dyDescent="0.45">
      <c r="A196" s="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48" customHeight="1" x14ac:dyDescent="0.45">
      <c r="A197" s="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48" customHeight="1" x14ac:dyDescent="0.45">
      <c r="A198" s="9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48" customHeight="1" x14ac:dyDescent="0.45">
      <c r="A199" s="9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48" customHeight="1" x14ac:dyDescent="0.45">
      <c r="A200" s="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48" customHeight="1" x14ac:dyDescent="0.45">
      <c r="A201" s="9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48" customHeight="1" x14ac:dyDescent="0.45">
      <c r="A202" s="9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48" customHeight="1" x14ac:dyDescent="0.45">
      <c r="A203" s="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48" customHeight="1" x14ac:dyDescent="0.45">
      <c r="A204" s="9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48" customHeight="1" x14ac:dyDescent="0.45">
      <c r="A205" s="9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48" customHeight="1" x14ac:dyDescent="0.45">
      <c r="A206" s="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48" customHeight="1" x14ac:dyDescent="0.45">
      <c r="A207" s="9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48" customHeight="1" x14ac:dyDescent="0.45">
      <c r="A208" s="9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48" customHeight="1" x14ac:dyDescent="0.45">
      <c r="A209" s="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48" customHeight="1" x14ac:dyDescent="0.45">
      <c r="A210" s="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48" customHeight="1" x14ac:dyDescent="0.45">
      <c r="A211" s="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48" customHeight="1" x14ac:dyDescent="0.45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48" customHeight="1" x14ac:dyDescent="0.45">
      <c r="A213" s="9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48" customHeight="1" x14ac:dyDescent="0.45">
      <c r="A214" s="9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48" customHeight="1" x14ac:dyDescent="0.45">
      <c r="A215" s="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48" customHeight="1" x14ac:dyDescent="0.45">
      <c r="A216" s="9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48" customHeight="1" x14ac:dyDescent="0.45">
      <c r="A217" s="9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48" customHeight="1" x14ac:dyDescent="0.45">
      <c r="A218" s="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48" customHeight="1" x14ac:dyDescent="0.45">
      <c r="A219" s="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48" customHeight="1" x14ac:dyDescent="0.45">
      <c r="A220" s="9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48" customHeight="1" x14ac:dyDescent="0.45">
      <c r="A221" s="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48" customHeight="1" x14ac:dyDescent="0.45">
      <c r="A222" s="9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48" customHeight="1" x14ac:dyDescent="0.45">
      <c r="A223" s="9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48" customHeight="1" x14ac:dyDescent="0.45">
      <c r="A224" s="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48" customHeight="1" x14ac:dyDescent="0.45">
      <c r="A225" s="9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48" customHeight="1" x14ac:dyDescent="0.45">
      <c r="A226" s="9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48" customHeight="1" x14ac:dyDescent="0.45">
      <c r="A227" s="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48" customHeight="1" x14ac:dyDescent="0.45">
      <c r="A228" s="9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48" customHeight="1" x14ac:dyDescent="0.45">
      <c r="A229" s="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48" customHeight="1" x14ac:dyDescent="0.45">
      <c r="A230" s="9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48" customHeight="1" x14ac:dyDescent="0.45">
      <c r="A231" s="9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48" customHeight="1" x14ac:dyDescent="0.45">
      <c r="A232" s="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48" customHeight="1" x14ac:dyDescent="0.45">
      <c r="A233" s="9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48" customHeight="1" x14ac:dyDescent="0.45">
      <c r="A234" s="9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48" customHeight="1" x14ac:dyDescent="0.45">
      <c r="A235" s="9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48" customHeight="1" x14ac:dyDescent="0.45">
      <c r="A236" s="9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48" customHeight="1" x14ac:dyDescent="0.45">
      <c r="A237" s="9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48" customHeight="1" x14ac:dyDescent="0.45">
      <c r="A238" s="9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48" customHeight="1" x14ac:dyDescent="0.45">
      <c r="A239" s="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48" customHeight="1" x14ac:dyDescent="0.45">
      <c r="A240" s="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48" customHeight="1" x14ac:dyDescent="0.45">
      <c r="A241" s="9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48" customHeight="1" x14ac:dyDescent="0.45">
      <c r="A242" s="9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48" customHeight="1" x14ac:dyDescent="0.45">
      <c r="A243" s="9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48" customHeight="1" x14ac:dyDescent="0.45">
      <c r="A244" s="9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48" customHeight="1" x14ac:dyDescent="0.45">
      <c r="A245" s="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48" customHeight="1" x14ac:dyDescent="0.45">
      <c r="A246" s="9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48" customHeight="1" x14ac:dyDescent="0.45">
      <c r="A247" s="9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48" customHeight="1" x14ac:dyDescent="0.45">
      <c r="A248" s="9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48" customHeight="1" x14ac:dyDescent="0.45">
      <c r="A249" s="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48" customHeight="1" x14ac:dyDescent="0.45">
      <c r="A250" s="9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48" customHeight="1" x14ac:dyDescent="0.45">
      <c r="A251" s="9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48" customHeight="1" x14ac:dyDescent="0.45">
      <c r="A252" s="9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48" customHeight="1" x14ac:dyDescent="0.45">
      <c r="A253" s="9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48" customHeight="1" x14ac:dyDescent="0.45">
      <c r="A254" s="9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48" customHeight="1" x14ac:dyDescent="0.45">
      <c r="A255" s="9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48" customHeight="1" x14ac:dyDescent="0.45">
      <c r="A256" s="9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48" customHeight="1" x14ac:dyDescent="0.45">
      <c r="A257" s="9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48" customHeight="1" x14ac:dyDescent="0.45">
      <c r="A258" s="9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48" customHeight="1" x14ac:dyDescent="0.45">
      <c r="A259" s="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48" customHeight="1" x14ac:dyDescent="0.45">
      <c r="A260" s="9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48" customHeight="1" x14ac:dyDescent="0.45">
      <c r="A261" s="9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48" customHeight="1" x14ac:dyDescent="0.45">
      <c r="A262" s="9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48" customHeight="1" x14ac:dyDescent="0.45">
      <c r="A263" s="9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48" customHeight="1" x14ac:dyDescent="0.45">
      <c r="A264" s="9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48" customHeight="1" x14ac:dyDescent="0.45">
      <c r="A265" s="9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48" customHeight="1" x14ac:dyDescent="0.45">
      <c r="A266" s="9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48" customHeight="1" x14ac:dyDescent="0.45">
      <c r="A267" s="9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48" customHeight="1" x14ac:dyDescent="0.45">
      <c r="A268" s="9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48" customHeight="1" x14ac:dyDescent="0.45">
      <c r="A269" s="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48" customHeight="1" x14ac:dyDescent="0.45">
      <c r="A270" s="9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48" customHeight="1" x14ac:dyDescent="0.45">
      <c r="A271" s="9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48" customHeight="1" x14ac:dyDescent="0.45">
      <c r="A272" s="9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48" customHeight="1" x14ac:dyDescent="0.45">
      <c r="A273" s="9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48" customHeight="1" x14ac:dyDescent="0.45">
      <c r="A274" s="9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48" customHeight="1" x14ac:dyDescent="0.45">
      <c r="A275" s="9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48" customHeight="1" x14ac:dyDescent="0.45">
      <c r="A276" s="9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48" customHeight="1" x14ac:dyDescent="0.45">
      <c r="A277" s="9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48" customHeight="1" x14ac:dyDescent="0.45">
      <c r="A278" s="9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48" customHeight="1" x14ac:dyDescent="0.45">
      <c r="A279" s="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48" customHeight="1" x14ac:dyDescent="0.45">
      <c r="A280" s="9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48" customHeight="1" x14ac:dyDescent="0.45">
      <c r="A281" s="9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48" customHeight="1" x14ac:dyDescent="0.45">
      <c r="A282" s="9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48" customHeight="1" x14ac:dyDescent="0.45">
      <c r="A283" s="9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48" customHeight="1" x14ac:dyDescent="0.45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48" customHeight="1" x14ac:dyDescent="0.45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48" customHeight="1" x14ac:dyDescent="0.45">
      <c r="A286" s="9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48" customHeight="1" x14ac:dyDescent="0.45">
      <c r="A287" s="9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48" customHeight="1" x14ac:dyDescent="0.45">
      <c r="A288" s="9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48" customHeight="1" x14ac:dyDescent="0.45">
      <c r="A289" s="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48" customHeight="1" x14ac:dyDescent="0.45">
      <c r="A290" s="9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48" customHeight="1" x14ac:dyDescent="0.45">
      <c r="A291" s="9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48" customHeight="1" x14ac:dyDescent="0.45">
      <c r="A292" s="9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48" customHeight="1" x14ac:dyDescent="0.45">
      <c r="A293" s="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48" customHeight="1" x14ac:dyDescent="0.45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48" customHeight="1" x14ac:dyDescent="0.45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48" customHeight="1" x14ac:dyDescent="0.45">
      <c r="A296" s="9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48" customHeight="1" x14ac:dyDescent="0.45">
      <c r="A297" s="9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48" customHeight="1" x14ac:dyDescent="0.45">
      <c r="A298" s="9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48" customHeight="1" x14ac:dyDescent="0.45">
      <c r="A299" s="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48" customHeight="1" x14ac:dyDescent="0.45">
      <c r="A300" s="9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48" customHeight="1" x14ac:dyDescent="0.45">
      <c r="A301" s="9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48" customHeight="1" x14ac:dyDescent="0.45">
      <c r="A302" s="9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48" customHeight="1" x14ac:dyDescent="0.45">
      <c r="A303" s="9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48" customHeight="1" x14ac:dyDescent="0.45">
      <c r="A304" s="9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48" customHeight="1" x14ac:dyDescent="0.45">
      <c r="A305" s="9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48" customHeight="1" x14ac:dyDescent="0.45">
      <c r="A306" s="9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48" customHeight="1" x14ac:dyDescent="0.45">
      <c r="A307" s="9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48" customHeight="1" x14ac:dyDescent="0.45">
      <c r="A308" s="9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48" customHeight="1" x14ac:dyDescent="0.45">
      <c r="A309" s="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48" customHeight="1" x14ac:dyDescent="0.45">
      <c r="A310" s="9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48" customHeight="1" x14ac:dyDescent="0.45">
      <c r="A311" s="9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48" customHeight="1" x14ac:dyDescent="0.45">
      <c r="A312" s="9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48" customHeight="1" x14ac:dyDescent="0.45">
      <c r="A313" s="9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48" customHeight="1" x14ac:dyDescent="0.45">
      <c r="A314" s="9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48" customHeight="1" x14ac:dyDescent="0.45">
      <c r="A315" s="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48" customHeight="1" x14ac:dyDescent="0.45">
      <c r="A316" s="9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48" customHeight="1" x14ac:dyDescent="0.45">
      <c r="A317" s="9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48" customHeight="1" x14ac:dyDescent="0.45">
      <c r="A318" s="9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48" customHeight="1" x14ac:dyDescent="0.45">
      <c r="A319" s="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48" customHeight="1" x14ac:dyDescent="0.45">
      <c r="A320" s="9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48" customHeight="1" x14ac:dyDescent="0.45">
      <c r="A321" s="9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48" customHeight="1" x14ac:dyDescent="0.45">
      <c r="A322" s="9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48" customHeight="1" x14ac:dyDescent="0.45">
      <c r="A323" s="9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48" customHeight="1" x14ac:dyDescent="0.45">
      <c r="A324" s="9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48" customHeight="1" x14ac:dyDescent="0.45">
      <c r="A325" s="9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48" customHeight="1" x14ac:dyDescent="0.45">
      <c r="A326" s="9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48" customHeight="1" x14ac:dyDescent="0.45">
      <c r="A327" s="9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48" customHeight="1" x14ac:dyDescent="0.45">
      <c r="A328" s="9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48" customHeight="1" x14ac:dyDescent="0.45">
      <c r="A329" s="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48" customHeight="1" x14ac:dyDescent="0.45">
      <c r="A330" s="9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48" customHeight="1" x14ac:dyDescent="0.45">
      <c r="A331" s="9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48" customHeight="1" x14ac:dyDescent="0.45">
      <c r="A332" s="9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48" customHeight="1" x14ac:dyDescent="0.45">
      <c r="A333" s="9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48" customHeight="1" x14ac:dyDescent="0.45">
      <c r="A334" s="9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48" customHeight="1" x14ac:dyDescent="0.45">
      <c r="A335" s="9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48" customHeight="1" x14ac:dyDescent="0.45">
      <c r="A336" s="9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48" customHeight="1" x14ac:dyDescent="0.45">
      <c r="A337" s="9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48" customHeight="1" x14ac:dyDescent="0.45">
      <c r="A338" s="9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48" customHeight="1" x14ac:dyDescent="0.45">
      <c r="A339" s="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48" customHeight="1" x14ac:dyDescent="0.45">
      <c r="A340" s="9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48" customHeight="1" x14ac:dyDescent="0.45">
      <c r="A341" s="9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48" customHeight="1" x14ac:dyDescent="0.45">
      <c r="A342" s="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48" customHeight="1" x14ac:dyDescent="0.45">
      <c r="A343" s="9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48" customHeight="1" x14ac:dyDescent="0.45">
      <c r="A344" s="9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48" customHeight="1" x14ac:dyDescent="0.45">
      <c r="A345" s="9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48" customHeight="1" x14ac:dyDescent="0.45">
      <c r="A346" s="9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48" customHeight="1" x14ac:dyDescent="0.45">
      <c r="A347" s="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48" customHeight="1" x14ac:dyDescent="0.45">
      <c r="A348" s="9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48" customHeight="1" x14ac:dyDescent="0.45">
      <c r="A349" s="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48" customHeight="1" x14ac:dyDescent="0.45">
      <c r="A350" s="9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48" customHeight="1" x14ac:dyDescent="0.45">
      <c r="A351" s="9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48" customHeight="1" x14ac:dyDescent="0.45">
      <c r="A352" s="9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48" customHeight="1" x14ac:dyDescent="0.45">
      <c r="A353" s="9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48" customHeight="1" x14ac:dyDescent="0.45">
      <c r="A354" s="9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48" customHeight="1" x14ac:dyDescent="0.45">
      <c r="A355" s="9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48" customHeight="1" x14ac:dyDescent="0.45">
      <c r="A356" s="9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48" customHeight="1" x14ac:dyDescent="0.45">
      <c r="A357" s="9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48" customHeight="1" x14ac:dyDescent="0.45">
      <c r="A358" s="9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48" customHeight="1" x14ac:dyDescent="0.45">
      <c r="A359" s="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48" customHeight="1" x14ac:dyDescent="0.45">
      <c r="A360" s="9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48" customHeight="1" x14ac:dyDescent="0.45">
      <c r="A361" s="9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48" customHeight="1" x14ac:dyDescent="0.45">
      <c r="A362" s="9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48" customHeight="1" x14ac:dyDescent="0.45">
      <c r="A363" s="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48" customHeight="1" x14ac:dyDescent="0.45">
      <c r="A364" s="9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48" customHeight="1" x14ac:dyDescent="0.45">
      <c r="A365" s="9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48" customHeight="1" x14ac:dyDescent="0.45">
      <c r="A366" s="9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48" customHeight="1" x14ac:dyDescent="0.45">
      <c r="A367" s="9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48" customHeight="1" x14ac:dyDescent="0.45">
      <c r="A368" s="9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48" customHeight="1" x14ac:dyDescent="0.45">
      <c r="A369" s="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48" customHeight="1" x14ac:dyDescent="0.45">
      <c r="A370" s="9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48" customHeight="1" x14ac:dyDescent="0.45">
      <c r="A371" s="9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48" customHeight="1" x14ac:dyDescent="0.45">
      <c r="A372" s="9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48" customHeight="1" x14ac:dyDescent="0.45">
      <c r="A373" s="9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48" customHeight="1" x14ac:dyDescent="0.45">
      <c r="A374" s="9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48" customHeight="1" x14ac:dyDescent="0.45">
      <c r="A375" s="9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48" customHeight="1" x14ac:dyDescent="0.45">
      <c r="A376" s="9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48" customHeight="1" x14ac:dyDescent="0.45">
      <c r="A377" s="9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48" customHeight="1" x14ac:dyDescent="0.45">
      <c r="A378" s="9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48" customHeight="1" x14ac:dyDescent="0.45">
      <c r="A379" s="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48" customHeight="1" x14ac:dyDescent="0.45">
      <c r="A380" s="9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48" customHeight="1" x14ac:dyDescent="0.45">
      <c r="A381" s="9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48" customHeight="1" x14ac:dyDescent="0.45">
      <c r="A382" s="9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48" customHeight="1" x14ac:dyDescent="0.45">
      <c r="A383" s="9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48" customHeight="1" x14ac:dyDescent="0.45">
      <c r="A384" s="9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48" customHeight="1" x14ac:dyDescent="0.45">
      <c r="A385" s="9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48" customHeight="1" x14ac:dyDescent="0.45">
      <c r="A386" s="9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48" customHeight="1" x14ac:dyDescent="0.45">
      <c r="A387" s="9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48" customHeight="1" x14ac:dyDescent="0.45">
      <c r="A388" s="9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48" customHeight="1" x14ac:dyDescent="0.45">
      <c r="A389" s="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48" customHeight="1" x14ac:dyDescent="0.45">
      <c r="A390" s="9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48" customHeight="1" x14ac:dyDescent="0.45">
      <c r="A391" s="9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48" customHeight="1" x14ac:dyDescent="0.45">
      <c r="A392" s="9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48" customHeight="1" x14ac:dyDescent="0.45">
      <c r="A393" s="9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48" customHeight="1" x14ac:dyDescent="0.45">
      <c r="A394" s="9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48" customHeight="1" x14ac:dyDescent="0.45">
      <c r="A395" s="9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48" customHeight="1" x14ac:dyDescent="0.45">
      <c r="A396" s="9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48" customHeight="1" x14ac:dyDescent="0.45">
      <c r="A397" s="9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48" customHeight="1" x14ac:dyDescent="0.45">
      <c r="A398" s="9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48" customHeight="1" x14ac:dyDescent="0.45">
      <c r="A399" s="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48" customHeight="1" x14ac:dyDescent="0.45">
      <c r="A400" s="9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48" customHeight="1" x14ac:dyDescent="0.45">
      <c r="A401" s="9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48" customHeight="1" x14ac:dyDescent="0.45">
      <c r="A402" s="9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48" customHeight="1" x14ac:dyDescent="0.45">
      <c r="A403" s="9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48" customHeight="1" x14ac:dyDescent="0.45">
      <c r="A404" s="9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48" customHeight="1" x14ac:dyDescent="0.45">
      <c r="A405" s="9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48" customHeight="1" x14ac:dyDescent="0.45">
      <c r="A406" s="9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48" customHeight="1" x14ac:dyDescent="0.45">
      <c r="A407" s="9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48" customHeight="1" x14ac:dyDescent="0.45">
      <c r="A408" s="9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48" customHeight="1" x14ac:dyDescent="0.45">
      <c r="A409" s="9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48" customHeight="1" x14ac:dyDescent="0.45">
      <c r="A410" s="9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48" customHeight="1" x14ac:dyDescent="0.45">
      <c r="A411" s="9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48" customHeight="1" x14ac:dyDescent="0.45">
      <c r="A412" s="9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48" customHeight="1" x14ac:dyDescent="0.45">
      <c r="A413" s="9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48" customHeight="1" x14ac:dyDescent="0.45">
      <c r="A414" s="9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48" customHeight="1" x14ac:dyDescent="0.45">
      <c r="A415" s="9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48" customHeight="1" x14ac:dyDescent="0.45">
      <c r="A416" s="9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48" customHeight="1" x14ac:dyDescent="0.45">
      <c r="A417" s="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48" customHeight="1" x14ac:dyDescent="0.45">
      <c r="A418" s="9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48" customHeight="1" x14ac:dyDescent="0.45">
      <c r="A419" s="9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48" customHeight="1" x14ac:dyDescent="0.45">
      <c r="A420" s="9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48" customHeight="1" x14ac:dyDescent="0.45">
      <c r="A421" s="9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48" customHeight="1" x14ac:dyDescent="0.45">
      <c r="A422" s="9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48" customHeight="1" x14ac:dyDescent="0.45">
      <c r="A423" s="9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48" customHeight="1" x14ac:dyDescent="0.45">
      <c r="A424" s="9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48" customHeight="1" x14ac:dyDescent="0.45">
      <c r="A425" s="9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48" customHeight="1" x14ac:dyDescent="0.45">
      <c r="A426" s="9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48" customHeight="1" x14ac:dyDescent="0.45">
      <c r="A427" s="9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48" customHeight="1" x14ac:dyDescent="0.45">
      <c r="A428" s="9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48" customHeight="1" x14ac:dyDescent="0.45">
      <c r="A429" s="9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48" customHeight="1" x14ac:dyDescent="0.45">
      <c r="A430" s="9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48" customHeight="1" x14ac:dyDescent="0.45">
      <c r="A431" s="9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48" customHeight="1" x14ac:dyDescent="0.45">
      <c r="A432" s="9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48" customHeight="1" x14ac:dyDescent="0.45">
      <c r="A433" s="9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48" customHeight="1" x14ac:dyDescent="0.45">
      <c r="A434" s="9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48" customHeight="1" x14ac:dyDescent="0.45">
      <c r="A435" s="9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48" customHeight="1" x14ac:dyDescent="0.45">
      <c r="A436" s="9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48" customHeight="1" x14ac:dyDescent="0.45">
      <c r="A437" s="9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48" customHeight="1" x14ac:dyDescent="0.45">
      <c r="A438" s="9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48" customHeight="1" x14ac:dyDescent="0.45">
      <c r="A439" s="9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48" customHeight="1" x14ac:dyDescent="0.45">
      <c r="A440" s="9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48" customHeight="1" x14ac:dyDescent="0.45">
      <c r="A441" s="9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48" customHeight="1" x14ac:dyDescent="0.45">
      <c r="A442" s="9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48" customHeight="1" x14ac:dyDescent="0.45">
      <c r="A443" s="9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48" customHeight="1" x14ac:dyDescent="0.45">
      <c r="A444" s="9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48" customHeight="1" x14ac:dyDescent="0.45">
      <c r="A445" s="9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48" customHeight="1" x14ac:dyDescent="0.45">
      <c r="A446" s="9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48" customHeight="1" x14ac:dyDescent="0.45">
      <c r="A447" s="9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48" customHeight="1" x14ac:dyDescent="0.45">
      <c r="A448" s="9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48" customHeight="1" x14ac:dyDescent="0.45">
      <c r="A449" s="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48" customHeight="1" x14ac:dyDescent="0.45">
      <c r="A450" s="9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48" customHeight="1" x14ac:dyDescent="0.45">
      <c r="A451" s="9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48" customHeight="1" x14ac:dyDescent="0.45">
      <c r="A452" s="9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48" customHeight="1" x14ac:dyDescent="0.45">
      <c r="A453" s="9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48" customHeight="1" x14ac:dyDescent="0.45">
      <c r="A454" s="9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48" customHeight="1" x14ac:dyDescent="0.45">
      <c r="A455" s="9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48" customHeight="1" x14ac:dyDescent="0.45">
      <c r="A456" s="9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48" customHeight="1" x14ac:dyDescent="0.45">
      <c r="A457" s="9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48" customHeight="1" x14ac:dyDescent="0.45">
      <c r="A458" s="9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48" customHeight="1" x14ac:dyDescent="0.45">
      <c r="A459" s="9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48" customHeight="1" x14ac:dyDescent="0.45">
      <c r="A460" s="9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48" customHeight="1" x14ac:dyDescent="0.45">
      <c r="A461" s="9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48" customHeight="1" x14ac:dyDescent="0.45">
      <c r="A462" s="9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48" customHeight="1" x14ac:dyDescent="0.45">
      <c r="A463" s="9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48" customHeight="1" x14ac:dyDescent="0.45">
      <c r="A464" s="9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48" customHeight="1" x14ac:dyDescent="0.45">
      <c r="A465" s="9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48" customHeight="1" x14ac:dyDescent="0.45">
      <c r="A466" s="9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48" customHeight="1" x14ac:dyDescent="0.45">
      <c r="A467" s="9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48" customHeight="1" x14ac:dyDescent="0.45">
      <c r="A468" s="9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48" customHeight="1" x14ac:dyDescent="0.45">
      <c r="A469" s="9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48" customHeight="1" x14ac:dyDescent="0.45">
      <c r="A470" s="9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48" customHeight="1" x14ac:dyDescent="0.45">
      <c r="A471" s="9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48" customHeight="1" x14ac:dyDescent="0.45">
      <c r="A472" s="9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48" customHeight="1" x14ac:dyDescent="0.45">
      <c r="A473" s="9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48" customHeight="1" x14ac:dyDescent="0.45">
      <c r="A474" s="9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48" customHeight="1" x14ac:dyDescent="0.45">
      <c r="A475" s="9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48" customHeight="1" x14ac:dyDescent="0.45">
      <c r="A476" s="9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48" customHeight="1" x14ac:dyDescent="0.45">
      <c r="A477" s="9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48" customHeight="1" x14ac:dyDescent="0.45">
      <c r="A478" s="9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48" customHeight="1" x14ac:dyDescent="0.45">
      <c r="A479" s="9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48" customHeight="1" x14ac:dyDescent="0.45">
      <c r="A480" s="9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48" customHeight="1" x14ac:dyDescent="0.45">
      <c r="A481" s="9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48" customHeight="1" x14ac:dyDescent="0.45">
      <c r="A482" s="9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48" customHeight="1" x14ac:dyDescent="0.45">
      <c r="A483" s="9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48" customHeight="1" x14ac:dyDescent="0.45">
      <c r="A484" s="9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48" customHeight="1" x14ac:dyDescent="0.45">
      <c r="A485" s="9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48" customHeight="1" x14ac:dyDescent="0.45">
      <c r="A486" s="9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48" customHeight="1" x14ac:dyDescent="0.45">
      <c r="A487" s="9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48" customHeight="1" x14ac:dyDescent="0.45">
      <c r="A488" s="9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48" customHeight="1" x14ac:dyDescent="0.45">
      <c r="A489" s="9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48" customHeight="1" x14ac:dyDescent="0.45">
      <c r="A490" s="9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48" customHeight="1" x14ac:dyDescent="0.45">
      <c r="A491" s="9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48" customHeight="1" x14ac:dyDescent="0.45">
      <c r="A492" s="9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48" customHeight="1" x14ac:dyDescent="0.45">
      <c r="A493" s="9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48" customHeight="1" x14ac:dyDescent="0.45">
      <c r="A494" s="9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48" customHeight="1" x14ac:dyDescent="0.45">
      <c r="A495" s="9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48" customHeight="1" x14ac:dyDescent="0.45">
      <c r="A496" s="9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48" customHeight="1" x14ac:dyDescent="0.45">
      <c r="A497" s="9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48" customHeight="1" x14ac:dyDescent="0.45">
      <c r="A498" s="9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48" customHeight="1" x14ac:dyDescent="0.45">
      <c r="A499" s="9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48" customHeight="1" x14ac:dyDescent="0.45">
      <c r="A500" s="9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48" customHeight="1" x14ac:dyDescent="0.45">
      <c r="A501" s="9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48" customHeight="1" x14ac:dyDescent="0.45">
      <c r="A502" s="9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48" customHeight="1" x14ac:dyDescent="0.45">
      <c r="A503" s="9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48" customHeight="1" x14ac:dyDescent="0.45">
      <c r="A504" s="9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48" customHeight="1" x14ac:dyDescent="0.45">
      <c r="A505" s="9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48" customHeight="1" x14ac:dyDescent="0.45">
      <c r="A506" s="9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48" customHeight="1" x14ac:dyDescent="0.45">
      <c r="A507" s="9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48" customHeight="1" x14ac:dyDescent="0.45">
      <c r="A508" s="9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48" customHeight="1" x14ac:dyDescent="0.45">
      <c r="A509" s="9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48" customHeight="1" x14ac:dyDescent="0.45">
      <c r="A510" s="9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48" customHeight="1" x14ac:dyDescent="0.45">
      <c r="A511" s="9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48" customHeight="1" x14ac:dyDescent="0.45">
      <c r="A512" s="9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48" customHeight="1" x14ac:dyDescent="0.45">
      <c r="A513" s="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48" customHeight="1" x14ac:dyDescent="0.45">
      <c r="A514" s="9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48" customHeight="1" x14ac:dyDescent="0.45">
      <c r="A515" s="9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48" customHeight="1" x14ac:dyDescent="0.45">
      <c r="A516" s="9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48" customHeight="1" x14ac:dyDescent="0.45">
      <c r="A517" s="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48" customHeight="1" x14ac:dyDescent="0.45">
      <c r="A518" s="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48" customHeight="1" x14ac:dyDescent="0.45">
      <c r="A519" s="9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48" customHeight="1" x14ac:dyDescent="0.45">
      <c r="A520" s="9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48" customHeight="1" x14ac:dyDescent="0.45">
      <c r="A521" s="9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48" customHeight="1" x14ac:dyDescent="0.45">
      <c r="A522" s="9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48" customHeight="1" x14ac:dyDescent="0.45">
      <c r="A523" s="9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48" customHeight="1" x14ac:dyDescent="0.45">
      <c r="A524" s="9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48" customHeight="1" x14ac:dyDescent="0.45">
      <c r="A525" s="9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48" customHeight="1" x14ac:dyDescent="0.45">
      <c r="A526" s="9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48" customHeight="1" x14ac:dyDescent="0.45">
      <c r="A527" s="9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48" customHeight="1" x14ac:dyDescent="0.45">
      <c r="A528" s="9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48" customHeight="1" x14ac:dyDescent="0.45">
      <c r="A529" s="9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48" customHeight="1" x14ac:dyDescent="0.45">
      <c r="A530" s="9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48" customHeight="1" x14ac:dyDescent="0.45">
      <c r="A531" s="9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48" customHeight="1" x14ac:dyDescent="0.45">
      <c r="A532" s="9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48" customHeight="1" x14ac:dyDescent="0.45">
      <c r="A533" s="9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48" customHeight="1" x14ac:dyDescent="0.45">
      <c r="A534" s="9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48" customHeight="1" x14ac:dyDescent="0.45">
      <c r="A535" s="9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48" customHeight="1" x14ac:dyDescent="0.45">
      <c r="A536" s="9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48" customHeight="1" x14ac:dyDescent="0.45">
      <c r="A537" s="9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48" customHeight="1" x14ac:dyDescent="0.45">
      <c r="A538" s="9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48" customHeight="1" x14ac:dyDescent="0.45">
      <c r="A539" s="9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48" customHeight="1" x14ac:dyDescent="0.45">
      <c r="A540" s="9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48" customHeight="1" x14ac:dyDescent="0.45">
      <c r="A541" s="9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48" customHeight="1" x14ac:dyDescent="0.45">
      <c r="A542" s="9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48" customHeight="1" x14ac:dyDescent="0.45">
      <c r="A543" s="9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48" customHeight="1" x14ac:dyDescent="0.45">
      <c r="A544" s="9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48" customHeight="1" x14ac:dyDescent="0.45">
      <c r="A545" s="9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48" customHeight="1" x14ac:dyDescent="0.45">
      <c r="A546" s="9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48" customHeight="1" x14ac:dyDescent="0.45">
      <c r="A547" s="9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48" customHeight="1" x14ac:dyDescent="0.45">
      <c r="A548" s="9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48" customHeight="1" x14ac:dyDescent="0.45">
      <c r="A549" s="9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48" customHeight="1" x14ac:dyDescent="0.45">
      <c r="A550" s="9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48" customHeight="1" x14ac:dyDescent="0.45">
      <c r="A551" s="9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48" customHeight="1" x14ac:dyDescent="0.45">
      <c r="A552" s="9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48" customHeight="1" x14ac:dyDescent="0.45">
      <c r="A553" s="9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48" customHeight="1" x14ac:dyDescent="0.45">
      <c r="A554" s="9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48" customHeight="1" x14ac:dyDescent="0.45">
      <c r="A555" s="9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48" customHeight="1" x14ac:dyDescent="0.45">
      <c r="A556" s="9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48" customHeight="1" x14ac:dyDescent="0.45">
      <c r="A557" s="9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48" customHeight="1" x14ac:dyDescent="0.45">
      <c r="A558" s="9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48" customHeight="1" x14ac:dyDescent="0.45">
      <c r="A559" s="9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48" customHeight="1" x14ac:dyDescent="0.45">
      <c r="A560" s="9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48" customHeight="1" x14ac:dyDescent="0.45">
      <c r="A561" s="9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48" customHeight="1" x14ac:dyDescent="0.45">
      <c r="A562" s="9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48" customHeight="1" x14ac:dyDescent="0.45">
      <c r="A563" s="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48" customHeight="1" x14ac:dyDescent="0.45">
      <c r="A564" s="9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48" customHeight="1" x14ac:dyDescent="0.45">
      <c r="A565" s="9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48" customHeight="1" x14ac:dyDescent="0.45">
      <c r="A566" s="9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48" customHeight="1" x14ac:dyDescent="0.45">
      <c r="A567" s="9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48" customHeight="1" x14ac:dyDescent="0.45">
      <c r="A568" s="9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48" customHeight="1" x14ac:dyDescent="0.45">
      <c r="A569" s="9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48" customHeight="1" x14ac:dyDescent="0.45">
      <c r="A570" s="9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48" customHeight="1" x14ac:dyDescent="0.45">
      <c r="A571" s="9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48" customHeight="1" x14ac:dyDescent="0.45">
      <c r="A572" s="9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48" customHeight="1" x14ac:dyDescent="0.45">
      <c r="A573" s="9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48" customHeight="1" x14ac:dyDescent="0.45">
      <c r="A574" s="9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48" customHeight="1" x14ac:dyDescent="0.45">
      <c r="A575" s="9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48" customHeight="1" x14ac:dyDescent="0.45">
      <c r="A576" s="9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48" customHeight="1" x14ac:dyDescent="0.45">
      <c r="A577" s="9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48" customHeight="1" x14ac:dyDescent="0.45">
      <c r="A578" s="9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48" customHeight="1" x14ac:dyDescent="0.45">
      <c r="A579" s="9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48" customHeight="1" x14ac:dyDescent="0.45">
      <c r="A580" s="9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48" customHeight="1" x14ac:dyDescent="0.45">
      <c r="A581" s="9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48" customHeight="1" x14ac:dyDescent="0.45">
      <c r="A582" s="9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48" customHeight="1" x14ac:dyDescent="0.45">
      <c r="A583" s="9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48" customHeight="1" x14ac:dyDescent="0.45">
      <c r="A584" s="9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48" customHeight="1" x14ac:dyDescent="0.45">
      <c r="A585" s="9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48" customHeight="1" x14ac:dyDescent="0.45">
      <c r="A586" s="9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48" customHeight="1" x14ac:dyDescent="0.45">
      <c r="A587" s="9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48" customHeight="1" x14ac:dyDescent="0.45">
      <c r="A588" s="9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48" customHeight="1" x14ac:dyDescent="0.45">
      <c r="A589" s="9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48" customHeight="1" x14ac:dyDescent="0.45">
      <c r="A590" s="9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48" customHeight="1" x14ac:dyDescent="0.45">
      <c r="A591" s="9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48" customHeight="1" x14ac:dyDescent="0.45">
      <c r="A592" s="9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48" customHeight="1" x14ac:dyDescent="0.45">
      <c r="A593" s="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48" customHeight="1" x14ac:dyDescent="0.45">
      <c r="A594" s="9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48" customHeight="1" x14ac:dyDescent="0.45">
      <c r="A595" s="9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48" customHeight="1" x14ac:dyDescent="0.45">
      <c r="A596" s="9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48" customHeight="1" x14ac:dyDescent="0.45">
      <c r="A597" s="9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48" customHeight="1" x14ac:dyDescent="0.45">
      <c r="A598" s="9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48" customHeight="1" x14ac:dyDescent="0.45">
      <c r="A599" s="9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48" customHeight="1" x14ac:dyDescent="0.45">
      <c r="A600" s="9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48" customHeight="1" x14ac:dyDescent="0.45">
      <c r="A601" s="9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48" customHeight="1" x14ac:dyDescent="0.45">
      <c r="A602" s="9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48" customHeight="1" x14ac:dyDescent="0.45">
      <c r="A603" s="9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48" customHeight="1" x14ac:dyDescent="0.45">
      <c r="A604" s="9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48" customHeight="1" x14ac:dyDescent="0.45">
      <c r="A605" s="9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48" customHeight="1" x14ac:dyDescent="0.45">
      <c r="A606" s="9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48" customHeight="1" x14ac:dyDescent="0.45">
      <c r="A607" s="9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48" customHeight="1" x14ac:dyDescent="0.45">
      <c r="A608" s="9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48" customHeight="1" x14ac:dyDescent="0.45">
      <c r="A609" s="9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48" customHeight="1" x14ac:dyDescent="0.45">
      <c r="A610" s="9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48" customHeight="1" x14ac:dyDescent="0.45">
      <c r="A611" s="9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48" customHeight="1" x14ac:dyDescent="0.45">
      <c r="A612" s="9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48" customHeight="1" x14ac:dyDescent="0.45">
      <c r="A613" s="9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48" customHeight="1" x14ac:dyDescent="0.45">
      <c r="A614" s="9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48" customHeight="1" x14ac:dyDescent="0.45">
      <c r="A615" s="9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48" customHeight="1" x14ac:dyDescent="0.45">
      <c r="A616" s="9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48" customHeight="1" x14ac:dyDescent="0.45">
      <c r="A617" s="9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48" customHeight="1" x14ac:dyDescent="0.45">
      <c r="A618" s="9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48" customHeight="1" x14ac:dyDescent="0.45">
      <c r="A619" s="9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48" customHeight="1" x14ac:dyDescent="0.45">
      <c r="A620" s="9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48" customHeight="1" x14ac:dyDescent="0.45">
      <c r="A621" s="9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48" customHeight="1" x14ac:dyDescent="0.45">
      <c r="A622" s="9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48" customHeight="1" x14ac:dyDescent="0.45">
      <c r="A623" s="9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48" customHeight="1" x14ac:dyDescent="0.45">
      <c r="A624" s="9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48" customHeight="1" x14ac:dyDescent="0.45">
      <c r="A625" s="9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48" customHeight="1" x14ac:dyDescent="0.45">
      <c r="A626" s="9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48" customHeight="1" x14ac:dyDescent="0.45">
      <c r="A627" s="9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48" customHeight="1" x14ac:dyDescent="0.45">
      <c r="A628" s="9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48" customHeight="1" x14ac:dyDescent="0.45">
      <c r="A629" s="9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48" customHeight="1" x14ac:dyDescent="0.45">
      <c r="A630" s="9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48" customHeight="1" x14ac:dyDescent="0.45">
      <c r="A631" s="9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48" customHeight="1" x14ac:dyDescent="0.45">
      <c r="A632" s="9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48" customHeight="1" x14ac:dyDescent="0.45">
      <c r="A633" s="9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48" customHeight="1" x14ac:dyDescent="0.45">
      <c r="A634" s="9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48" customHeight="1" x14ac:dyDescent="0.45">
      <c r="A635" s="9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48" customHeight="1" x14ac:dyDescent="0.45">
      <c r="A636" s="9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48" customHeight="1" x14ac:dyDescent="0.45">
      <c r="A637" s="9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48" customHeight="1" x14ac:dyDescent="0.45">
      <c r="A638" s="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48" customHeight="1" x14ac:dyDescent="0.45">
      <c r="A639" s="9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48" customHeight="1" x14ac:dyDescent="0.45">
      <c r="A640" s="9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48" customHeight="1" x14ac:dyDescent="0.45">
      <c r="A641" s="9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48" customHeight="1" x14ac:dyDescent="0.45">
      <c r="A642" s="9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48" customHeight="1" x14ac:dyDescent="0.45">
      <c r="A643" s="9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48" customHeight="1" x14ac:dyDescent="0.45">
      <c r="A644" s="9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48" customHeight="1" x14ac:dyDescent="0.45">
      <c r="A645" s="9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48" customHeight="1" x14ac:dyDescent="0.45">
      <c r="A646" s="9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48" customHeight="1" x14ac:dyDescent="0.45">
      <c r="A647" s="9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48" customHeight="1" x14ac:dyDescent="0.45">
      <c r="A648" s="9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48" customHeight="1" x14ac:dyDescent="0.45">
      <c r="A649" s="9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48" customHeight="1" x14ac:dyDescent="0.45">
      <c r="A650" s="9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48" customHeight="1" x14ac:dyDescent="0.45">
      <c r="A651" s="9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48" customHeight="1" x14ac:dyDescent="0.45">
      <c r="A652" s="9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48" customHeight="1" x14ac:dyDescent="0.45">
      <c r="A653" s="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48" customHeight="1" x14ac:dyDescent="0.45">
      <c r="A654" s="9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48" customHeight="1" x14ac:dyDescent="0.45">
      <c r="A655" s="9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48" customHeight="1" x14ac:dyDescent="0.45">
      <c r="A656" s="9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48" customHeight="1" x14ac:dyDescent="0.45">
      <c r="A657" s="9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48" customHeight="1" x14ac:dyDescent="0.45">
      <c r="A658" s="9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48" customHeight="1" x14ac:dyDescent="0.45">
      <c r="A659" s="9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48" customHeight="1" x14ac:dyDescent="0.45">
      <c r="A660" s="9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48" customHeight="1" x14ac:dyDescent="0.45">
      <c r="A661" s="9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48" customHeight="1" x14ac:dyDescent="0.45">
      <c r="A662" s="9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48" customHeight="1" x14ac:dyDescent="0.45">
      <c r="A663" s="9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48" customHeight="1" x14ac:dyDescent="0.45">
      <c r="A664" s="9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48" customHeight="1" x14ac:dyDescent="0.45">
      <c r="A665" s="9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48" customHeight="1" x14ac:dyDescent="0.45">
      <c r="A666" s="9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48" customHeight="1" x14ac:dyDescent="0.45">
      <c r="A667" s="9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48" customHeight="1" x14ac:dyDescent="0.45">
      <c r="A668" s="9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48" customHeight="1" x14ac:dyDescent="0.45">
      <c r="A669" s="9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48" customHeight="1" x14ac:dyDescent="0.45">
      <c r="A670" s="9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48" customHeight="1" x14ac:dyDescent="0.45">
      <c r="A671" s="9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48" customHeight="1" x14ac:dyDescent="0.45">
      <c r="A672" s="9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48" customHeight="1" x14ac:dyDescent="0.45">
      <c r="A673" s="9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48" customHeight="1" x14ac:dyDescent="0.45">
      <c r="A674" s="9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48" customHeight="1" x14ac:dyDescent="0.45">
      <c r="A675" s="9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48" customHeight="1" x14ac:dyDescent="0.45">
      <c r="A676" s="9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48" customHeight="1" x14ac:dyDescent="0.45">
      <c r="A677" s="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48" customHeight="1" x14ac:dyDescent="0.45">
      <c r="A678" s="9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48" customHeight="1" x14ac:dyDescent="0.45">
      <c r="A679" s="9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48" customHeight="1" x14ac:dyDescent="0.45">
      <c r="A680" s="9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48" customHeight="1" x14ac:dyDescent="0.45">
      <c r="A681" s="9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48" customHeight="1" x14ac:dyDescent="0.45">
      <c r="A682" s="9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48" customHeight="1" x14ac:dyDescent="0.45">
      <c r="A683" s="9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48" customHeight="1" x14ac:dyDescent="0.45">
      <c r="A684" s="9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48" customHeight="1" x14ac:dyDescent="0.45">
      <c r="A685" s="9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48" customHeight="1" x14ac:dyDescent="0.45">
      <c r="A686" s="9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48" customHeight="1" x14ac:dyDescent="0.45">
      <c r="A687" s="9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48" customHeight="1" x14ac:dyDescent="0.45">
      <c r="A688" s="9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48" customHeight="1" x14ac:dyDescent="0.45">
      <c r="A689" s="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48" customHeight="1" x14ac:dyDescent="0.45">
      <c r="A690" s="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48" customHeight="1" x14ac:dyDescent="0.45">
      <c r="A691" s="9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48" customHeight="1" x14ac:dyDescent="0.45">
      <c r="A692" s="9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48" customHeight="1" x14ac:dyDescent="0.45">
      <c r="A693" s="9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48" customHeight="1" x14ac:dyDescent="0.45">
      <c r="A694" s="9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48" customHeight="1" x14ac:dyDescent="0.45">
      <c r="A695" s="9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48" customHeight="1" x14ac:dyDescent="0.45">
      <c r="A696" s="9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48" customHeight="1" x14ac:dyDescent="0.45">
      <c r="A697" s="9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48" customHeight="1" x14ac:dyDescent="0.45">
      <c r="A698" s="9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48" customHeight="1" x14ac:dyDescent="0.45">
      <c r="A699" s="9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48" customHeight="1" x14ac:dyDescent="0.45">
      <c r="A700" s="9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48" customHeight="1" x14ac:dyDescent="0.45">
      <c r="A701" s="9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48" customHeight="1" x14ac:dyDescent="0.45">
      <c r="A702" s="9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48" customHeight="1" x14ac:dyDescent="0.45">
      <c r="A703" s="9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48" customHeight="1" x14ac:dyDescent="0.45">
      <c r="A704" s="9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48" customHeight="1" x14ac:dyDescent="0.45">
      <c r="A705" s="9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48" customHeight="1" x14ac:dyDescent="0.45">
      <c r="A706" s="9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48" customHeight="1" x14ac:dyDescent="0.45">
      <c r="A707" s="9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48" customHeight="1" x14ac:dyDescent="0.45">
      <c r="A708" s="9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48" customHeight="1" x14ac:dyDescent="0.45">
      <c r="A709" s="9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48" customHeight="1" x14ac:dyDescent="0.45">
      <c r="A710" s="9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48" customHeight="1" x14ac:dyDescent="0.45">
      <c r="A711" s="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48" customHeight="1" x14ac:dyDescent="0.45">
      <c r="A712" s="9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48" customHeight="1" x14ac:dyDescent="0.45">
      <c r="A713" s="9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48" customHeight="1" x14ac:dyDescent="0.45">
      <c r="A714" s="9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48" customHeight="1" x14ac:dyDescent="0.45">
      <c r="A715" s="9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48" customHeight="1" x14ac:dyDescent="0.45">
      <c r="A716" s="9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48" customHeight="1" x14ac:dyDescent="0.45">
      <c r="A717" s="9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48" customHeight="1" x14ac:dyDescent="0.45">
      <c r="A718" s="9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48" customHeight="1" x14ac:dyDescent="0.45">
      <c r="A719" s="9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48" customHeight="1" x14ac:dyDescent="0.45">
      <c r="A720" s="9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48" customHeight="1" x14ac:dyDescent="0.45">
      <c r="A721" s="9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48" customHeight="1" x14ac:dyDescent="0.45">
      <c r="A722" s="9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48" customHeight="1" x14ac:dyDescent="0.45">
      <c r="A723" s="9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48" customHeight="1" x14ac:dyDescent="0.45">
      <c r="A724" s="9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48" customHeight="1" x14ac:dyDescent="0.45">
      <c r="A725" s="9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48" customHeight="1" x14ac:dyDescent="0.45">
      <c r="A726" s="9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48" customHeight="1" x14ac:dyDescent="0.45">
      <c r="A727" s="9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48" customHeight="1" x14ac:dyDescent="0.45">
      <c r="A728" s="9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48" customHeight="1" x14ac:dyDescent="0.45">
      <c r="A729" s="9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48" customHeight="1" x14ac:dyDescent="0.45">
      <c r="A730" s="9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48" customHeight="1" x14ac:dyDescent="0.45">
      <c r="A731" s="9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48" customHeight="1" x14ac:dyDescent="0.45">
      <c r="A732" s="9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48" customHeight="1" x14ac:dyDescent="0.45">
      <c r="A733" s="9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48" customHeight="1" x14ac:dyDescent="0.45">
      <c r="A734" s="9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48" customHeight="1" x14ac:dyDescent="0.45">
      <c r="A735" s="9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48" customHeight="1" x14ac:dyDescent="0.45">
      <c r="A736" s="9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48" customHeight="1" x14ac:dyDescent="0.45">
      <c r="A737" s="9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48" customHeight="1" x14ac:dyDescent="0.45">
      <c r="A738" s="9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48" customHeight="1" x14ac:dyDescent="0.45">
      <c r="A739" s="9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48" customHeight="1" x14ac:dyDescent="0.45">
      <c r="A740" s="9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48" customHeight="1" x14ac:dyDescent="0.45">
      <c r="A741" s="9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48" customHeight="1" x14ac:dyDescent="0.45">
      <c r="A742" s="9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48" customHeight="1" x14ac:dyDescent="0.45">
      <c r="A743" s="9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48" customHeight="1" x14ac:dyDescent="0.45">
      <c r="A744" s="9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48" customHeight="1" x14ac:dyDescent="0.45">
      <c r="A745" s="9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48" customHeight="1" x14ac:dyDescent="0.45">
      <c r="A746" s="9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48" customHeight="1" x14ac:dyDescent="0.45">
      <c r="A747" s="9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48" customHeight="1" x14ac:dyDescent="0.45">
      <c r="A748" s="9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48" customHeight="1" x14ac:dyDescent="0.45">
      <c r="A749" s="9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48" customHeight="1" x14ac:dyDescent="0.45">
      <c r="A750" s="9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48" customHeight="1" x14ac:dyDescent="0.45">
      <c r="A751" s="9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48" customHeight="1" x14ac:dyDescent="0.45">
      <c r="A752" s="9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48" customHeight="1" x14ac:dyDescent="0.45">
      <c r="A753" s="9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48" customHeight="1" x14ac:dyDescent="0.45">
      <c r="A754" s="9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48" customHeight="1" x14ac:dyDescent="0.45">
      <c r="A755" s="9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48" customHeight="1" x14ac:dyDescent="0.45">
      <c r="A756" s="9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48" customHeight="1" x14ac:dyDescent="0.45">
      <c r="A757" s="9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48" customHeight="1" x14ac:dyDescent="0.45">
      <c r="A758" s="9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48" customHeight="1" x14ac:dyDescent="0.45">
      <c r="A759" s="9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48" customHeight="1" x14ac:dyDescent="0.45">
      <c r="A760" s="9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48" customHeight="1" x14ac:dyDescent="0.45">
      <c r="A761" s="9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48" customHeight="1" x14ac:dyDescent="0.45">
      <c r="A762" s="9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48" customHeight="1" x14ac:dyDescent="0.45">
      <c r="A763" s="9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48" customHeight="1" x14ac:dyDescent="0.45">
      <c r="A764" s="9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48" customHeight="1" x14ac:dyDescent="0.45">
      <c r="A765" s="9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48" customHeight="1" x14ac:dyDescent="0.45">
      <c r="A766" s="9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48" customHeight="1" x14ac:dyDescent="0.45">
      <c r="A767" s="9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48" customHeight="1" x14ac:dyDescent="0.45">
      <c r="A768" s="9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48" customHeight="1" x14ac:dyDescent="0.45">
      <c r="A769" s="9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48" customHeight="1" x14ac:dyDescent="0.45">
      <c r="A770" s="9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48" customHeight="1" x14ac:dyDescent="0.45">
      <c r="A771" s="9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48" customHeight="1" x14ac:dyDescent="0.45">
      <c r="A772" s="9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48" customHeight="1" x14ac:dyDescent="0.45">
      <c r="A773" s="9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48" customHeight="1" x14ac:dyDescent="0.45">
      <c r="A774" s="9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48" customHeight="1" x14ac:dyDescent="0.45">
      <c r="A775" s="9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48" customHeight="1" x14ac:dyDescent="0.45">
      <c r="A776" s="9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48" customHeight="1" x14ac:dyDescent="0.45">
      <c r="A777" s="9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48" customHeight="1" x14ac:dyDescent="0.45">
      <c r="A778" s="9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48" customHeight="1" x14ac:dyDescent="0.45">
      <c r="A779" s="9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48" customHeight="1" x14ac:dyDescent="0.45">
      <c r="A780" s="9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48" customHeight="1" x14ac:dyDescent="0.45">
      <c r="A781" s="9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48" customHeight="1" x14ac:dyDescent="0.45">
      <c r="A782" s="9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48" customHeight="1" x14ac:dyDescent="0.45">
      <c r="A783" s="9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48" customHeight="1" x14ac:dyDescent="0.45">
      <c r="A784" s="9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48" customHeight="1" x14ac:dyDescent="0.45">
      <c r="A785" s="9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48" customHeight="1" x14ac:dyDescent="0.45">
      <c r="A786" s="9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48" customHeight="1" x14ac:dyDescent="0.45">
      <c r="A787" s="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48" customHeight="1" x14ac:dyDescent="0.45">
      <c r="A788" s="9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48" customHeight="1" x14ac:dyDescent="0.45">
      <c r="A789" s="9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48" customHeight="1" x14ac:dyDescent="0.45">
      <c r="A790" s="9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48" customHeight="1" x14ac:dyDescent="0.45">
      <c r="A791" s="9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48" customHeight="1" x14ac:dyDescent="0.45">
      <c r="A792" s="9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48" customHeight="1" x14ac:dyDescent="0.45">
      <c r="A793" s="9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48" customHeight="1" x14ac:dyDescent="0.45">
      <c r="A794" s="9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48" customHeight="1" x14ac:dyDescent="0.45">
      <c r="A795" s="9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48" customHeight="1" x14ac:dyDescent="0.45">
      <c r="A796" s="9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48" customHeight="1" x14ac:dyDescent="0.45">
      <c r="A797" s="9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48" customHeight="1" x14ac:dyDescent="0.45">
      <c r="A798" s="9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48" customHeight="1" x14ac:dyDescent="0.45">
      <c r="A799" s="9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48" customHeight="1" x14ac:dyDescent="0.45">
      <c r="A800" s="9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48" customHeight="1" x14ac:dyDescent="0.45">
      <c r="A801" s="9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48" customHeight="1" x14ac:dyDescent="0.45">
      <c r="A802" s="9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48" customHeight="1" x14ac:dyDescent="0.45">
      <c r="A803" s="9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48" customHeight="1" x14ac:dyDescent="0.45">
      <c r="A804" s="9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48" customHeight="1" x14ac:dyDescent="0.45">
      <c r="A805" s="9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48" customHeight="1" x14ac:dyDescent="0.45">
      <c r="A806" s="9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48" customHeight="1" x14ac:dyDescent="0.45">
      <c r="A807" s="9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48" customHeight="1" x14ac:dyDescent="0.45">
      <c r="A808" s="9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48" customHeight="1" x14ac:dyDescent="0.45">
      <c r="A809" s="9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48" customHeight="1" x14ac:dyDescent="0.45">
      <c r="A810" s="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48" customHeight="1" x14ac:dyDescent="0.45">
      <c r="A811" s="9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48" customHeight="1" x14ac:dyDescent="0.45">
      <c r="A812" s="9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48" customHeight="1" x14ac:dyDescent="0.45">
      <c r="A813" s="9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48" customHeight="1" x14ac:dyDescent="0.45">
      <c r="A814" s="9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48" customHeight="1" x14ac:dyDescent="0.45">
      <c r="A815" s="9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48" customHeight="1" x14ac:dyDescent="0.45">
      <c r="A816" s="9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48" customHeight="1" x14ac:dyDescent="0.45">
      <c r="A817" s="9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48" customHeight="1" x14ac:dyDescent="0.45">
      <c r="A818" s="9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48" customHeight="1" x14ac:dyDescent="0.45">
      <c r="A819" s="9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48" customHeight="1" x14ac:dyDescent="0.45">
      <c r="A820" s="9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48" customHeight="1" x14ac:dyDescent="0.45">
      <c r="A821" s="9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48" customHeight="1" x14ac:dyDescent="0.45">
      <c r="A822" s="9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48" customHeight="1" x14ac:dyDescent="0.45">
      <c r="A823" s="9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48" customHeight="1" x14ac:dyDescent="0.45">
      <c r="A824" s="9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48" customHeight="1" x14ac:dyDescent="0.45">
      <c r="A825" s="9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48" customHeight="1" x14ac:dyDescent="0.45">
      <c r="A826" s="9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48" customHeight="1" x14ac:dyDescent="0.45">
      <c r="A827" s="9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48" customHeight="1" x14ac:dyDescent="0.45">
      <c r="A828" s="9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48" customHeight="1" x14ac:dyDescent="0.45">
      <c r="A829" s="9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48" customHeight="1" x14ac:dyDescent="0.45">
      <c r="A830" s="9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48" customHeight="1" x14ac:dyDescent="0.45">
      <c r="A831" s="9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48" customHeight="1" x14ac:dyDescent="0.45">
      <c r="A832" s="9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48" customHeight="1" x14ac:dyDescent="0.45">
      <c r="A833" s="9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48" customHeight="1" x14ac:dyDescent="0.45">
      <c r="A834" s="9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48" customHeight="1" x14ac:dyDescent="0.45">
      <c r="A835" s="9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48" customHeight="1" x14ac:dyDescent="0.45">
      <c r="A836" s="9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48" customHeight="1" x14ac:dyDescent="0.45">
      <c r="A837" s="9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48" customHeight="1" x14ac:dyDescent="0.45">
      <c r="A838" s="9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48" customHeight="1" x14ac:dyDescent="0.45">
      <c r="A839" s="9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48" customHeight="1" x14ac:dyDescent="0.45">
      <c r="A840" s="9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48" customHeight="1" x14ac:dyDescent="0.45">
      <c r="A841" s="9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48" customHeight="1" x14ac:dyDescent="0.45">
      <c r="A842" s="9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48" customHeight="1" x14ac:dyDescent="0.45">
      <c r="A843" s="9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48" customHeight="1" x14ac:dyDescent="0.45">
      <c r="A844" s="9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48" customHeight="1" x14ac:dyDescent="0.45">
      <c r="A845" s="9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48" customHeight="1" x14ac:dyDescent="0.45">
      <c r="A846" s="9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48" customHeight="1" x14ac:dyDescent="0.45">
      <c r="A847" s="9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48" customHeight="1" x14ac:dyDescent="0.45">
      <c r="A848" s="9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48" customHeight="1" x14ac:dyDescent="0.45">
      <c r="A849" s="9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48" customHeight="1" x14ac:dyDescent="0.45">
      <c r="A850" s="9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48" customHeight="1" x14ac:dyDescent="0.45">
      <c r="A851" s="9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48" customHeight="1" x14ac:dyDescent="0.45">
      <c r="A852" s="9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48" customHeight="1" x14ac:dyDescent="0.45">
      <c r="A853" s="9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48" customHeight="1" x14ac:dyDescent="0.45">
      <c r="A854" s="9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48" customHeight="1" x14ac:dyDescent="0.45">
      <c r="A855" s="9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48" customHeight="1" x14ac:dyDescent="0.45">
      <c r="A856" s="9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48" customHeight="1" x14ac:dyDescent="0.45">
      <c r="A857" s="9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48" customHeight="1" x14ac:dyDescent="0.45">
      <c r="A858" s="9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48" customHeight="1" x14ac:dyDescent="0.45">
      <c r="A859" s="9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48" customHeight="1" x14ac:dyDescent="0.45">
      <c r="A860" s="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48" customHeight="1" x14ac:dyDescent="0.45">
      <c r="A861" s="9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48" customHeight="1" x14ac:dyDescent="0.45">
      <c r="A862" s="9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48" customHeight="1" x14ac:dyDescent="0.45">
      <c r="A863" s="9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48" customHeight="1" x14ac:dyDescent="0.45">
      <c r="A864" s="9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48" customHeight="1" x14ac:dyDescent="0.45">
      <c r="A865" s="9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48" customHeight="1" x14ac:dyDescent="0.45">
      <c r="A866" s="9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48" customHeight="1" x14ac:dyDescent="0.45">
      <c r="A867" s="9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48" customHeight="1" x14ac:dyDescent="0.45">
      <c r="A868" s="9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48" customHeight="1" x14ac:dyDescent="0.45">
      <c r="A869" s="9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48" customHeight="1" x14ac:dyDescent="0.45">
      <c r="A870" s="9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48" customHeight="1" x14ac:dyDescent="0.45">
      <c r="A871" s="9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48" customHeight="1" x14ac:dyDescent="0.45">
      <c r="A872" s="9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48" customHeight="1" x14ac:dyDescent="0.45">
      <c r="A873" s="9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48" customHeight="1" x14ac:dyDescent="0.45">
      <c r="A874" s="9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48" customHeight="1" x14ac:dyDescent="0.45">
      <c r="A875" s="9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48" customHeight="1" x14ac:dyDescent="0.45">
      <c r="A876" s="9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48" customHeight="1" x14ac:dyDescent="0.45">
      <c r="A877" s="9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48" customHeight="1" x14ac:dyDescent="0.45">
      <c r="A878" s="9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48" customHeight="1" x14ac:dyDescent="0.45">
      <c r="A879" s="9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48" customHeight="1" x14ac:dyDescent="0.45">
      <c r="A880" s="9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48" customHeight="1" x14ac:dyDescent="0.45">
      <c r="A881" s="9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48" customHeight="1" x14ac:dyDescent="0.45">
      <c r="A882" s="9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48" customHeight="1" x14ac:dyDescent="0.45">
      <c r="A883" s="9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48" customHeight="1" x14ac:dyDescent="0.45">
      <c r="A884" s="9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48" customHeight="1" x14ac:dyDescent="0.45">
      <c r="A885" s="9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48" customHeight="1" x14ac:dyDescent="0.45">
      <c r="A886" s="9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48" customHeight="1" x14ac:dyDescent="0.45">
      <c r="A887" s="9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48" customHeight="1" x14ac:dyDescent="0.45">
      <c r="A888" s="9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48" customHeight="1" x14ac:dyDescent="0.45">
      <c r="A889" s="9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48" customHeight="1" x14ac:dyDescent="0.45">
      <c r="A890" s="9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48" customHeight="1" x14ac:dyDescent="0.45">
      <c r="A891" s="9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48" customHeight="1" x14ac:dyDescent="0.45">
      <c r="A892" s="9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48" customHeight="1" x14ac:dyDescent="0.45">
      <c r="A893" s="9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48" customHeight="1" x14ac:dyDescent="0.45">
      <c r="A894" s="9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48" customHeight="1" x14ac:dyDescent="0.45">
      <c r="A895" s="9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48" customHeight="1" x14ac:dyDescent="0.45">
      <c r="A896" s="9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48" customHeight="1" x14ac:dyDescent="0.45">
      <c r="A897" s="9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48" customHeight="1" x14ac:dyDescent="0.45">
      <c r="A898" s="9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48" customHeight="1" x14ac:dyDescent="0.45">
      <c r="A899" s="9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48" customHeight="1" x14ac:dyDescent="0.45">
      <c r="A900" s="9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48" customHeight="1" x14ac:dyDescent="0.45">
      <c r="A901" s="9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48" customHeight="1" x14ac:dyDescent="0.45">
      <c r="A902" s="9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48" customHeight="1" x14ac:dyDescent="0.45">
      <c r="A903" s="9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48" customHeight="1" x14ac:dyDescent="0.45">
      <c r="A904" s="9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48" customHeight="1" x14ac:dyDescent="0.45">
      <c r="A905" s="9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48" customHeight="1" x14ac:dyDescent="0.45">
      <c r="A906" s="9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48" customHeight="1" x14ac:dyDescent="0.45">
      <c r="A907" s="9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48" customHeight="1" x14ac:dyDescent="0.45">
      <c r="A908" s="9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48" customHeight="1" x14ac:dyDescent="0.45">
      <c r="A909" s="9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48" customHeight="1" x14ac:dyDescent="0.45">
      <c r="A910" s="9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48" customHeight="1" x14ac:dyDescent="0.45">
      <c r="A911" s="9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48" customHeight="1" x14ac:dyDescent="0.45">
      <c r="A912" s="9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48" customHeight="1" x14ac:dyDescent="0.45">
      <c r="A913" s="9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48" customHeight="1" x14ac:dyDescent="0.45">
      <c r="A914" s="9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48" customHeight="1" x14ac:dyDescent="0.45">
      <c r="A915" s="9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48" customHeight="1" x14ac:dyDescent="0.45">
      <c r="A916" s="9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48" customHeight="1" x14ac:dyDescent="0.45">
      <c r="A917" s="9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48" customHeight="1" x14ac:dyDescent="0.45">
      <c r="A918" s="9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48" customHeight="1" x14ac:dyDescent="0.45">
      <c r="A919" s="9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48" customHeight="1" x14ac:dyDescent="0.45">
      <c r="A920" s="9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48" customHeight="1" x14ac:dyDescent="0.45">
      <c r="A921" s="9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48" customHeight="1" x14ac:dyDescent="0.45">
      <c r="A922" s="9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48" customHeight="1" x14ac:dyDescent="0.45">
      <c r="A923" s="9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48" customHeight="1" x14ac:dyDescent="0.45">
      <c r="A924" s="9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48" customHeight="1" x14ac:dyDescent="0.45">
      <c r="A925" s="9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48" customHeight="1" x14ac:dyDescent="0.45">
      <c r="A926" s="9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48" customHeight="1" x14ac:dyDescent="0.45">
      <c r="A927" s="9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48" customHeight="1" x14ac:dyDescent="0.45">
      <c r="A928" s="9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48" customHeight="1" x14ac:dyDescent="0.45">
      <c r="A929" s="9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48" customHeight="1" x14ac:dyDescent="0.45">
      <c r="A930" s="9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48" customHeight="1" x14ac:dyDescent="0.45">
      <c r="A931" s="9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48" customHeight="1" x14ac:dyDescent="0.45">
      <c r="A932" s="9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48" customHeight="1" x14ac:dyDescent="0.45">
      <c r="A933" s="9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48" customHeight="1" x14ac:dyDescent="0.45">
      <c r="A934" s="9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48" customHeight="1" x14ac:dyDescent="0.45">
      <c r="A935" s="9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48" customHeight="1" x14ac:dyDescent="0.45">
      <c r="A936" s="9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48" customHeight="1" x14ac:dyDescent="0.45">
      <c r="A937" s="9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48" customHeight="1" x14ac:dyDescent="0.45">
      <c r="A938" s="9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48" customHeight="1" x14ac:dyDescent="0.45">
      <c r="A939" s="9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48" customHeight="1" x14ac:dyDescent="0.45">
      <c r="A940" s="9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48" customHeight="1" x14ac:dyDescent="0.45">
      <c r="A941" s="9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48" customHeight="1" x14ac:dyDescent="0.45">
      <c r="A942" s="9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48" customHeight="1" x14ac:dyDescent="0.45">
      <c r="A943" s="9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48" customHeight="1" x14ac:dyDescent="0.45">
      <c r="A944" s="9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48" customHeight="1" x14ac:dyDescent="0.45">
      <c r="A945" s="9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48" customHeight="1" x14ac:dyDescent="0.45">
      <c r="A946" s="9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48" customHeight="1" x14ac:dyDescent="0.45">
      <c r="A947" s="9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48" customHeight="1" x14ac:dyDescent="0.45">
      <c r="A948" s="9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48" customHeight="1" x14ac:dyDescent="0.45">
      <c r="A949" s="9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48" customHeight="1" x14ac:dyDescent="0.45">
      <c r="A950" s="9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48" customHeight="1" x14ac:dyDescent="0.45">
      <c r="A951" s="9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48" customHeight="1" x14ac:dyDescent="0.45">
      <c r="A952" s="9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48" customHeight="1" x14ac:dyDescent="0.45">
      <c r="A953" s="9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48" customHeight="1" x14ac:dyDescent="0.45">
      <c r="A954" s="9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48" customHeight="1" x14ac:dyDescent="0.45">
      <c r="A955" s="9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48" customHeight="1" x14ac:dyDescent="0.45">
      <c r="A956" s="9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48" customHeight="1" x14ac:dyDescent="0.45">
      <c r="A957" s="9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48" customHeight="1" x14ac:dyDescent="0.45">
      <c r="A958" s="9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48" customHeight="1" x14ac:dyDescent="0.45">
      <c r="A959" s="9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48" customHeight="1" x14ac:dyDescent="0.45">
      <c r="A960" s="9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48" customHeight="1" x14ac:dyDescent="0.45">
      <c r="A961" s="9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48" customHeight="1" x14ac:dyDescent="0.45">
      <c r="A962" s="9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48" customHeight="1" x14ac:dyDescent="0.45">
      <c r="A963" s="9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48" customHeight="1" x14ac:dyDescent="0.45">
      <c r="A964" s="9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48" customHeight="1" x14ac:dyDescent="0.45">
      <c r="A965" s="9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48" customHeight="1" x14ac:dyDescent="0.45">
      <c r="A966" s="9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48" customHeight="1" x14ac:dyDescent="0.45">
      <c r="A967" s="9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48" customHeight="1" x14ac:dyDescent="0.45">
      <c r="A968" s="9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48" customHeight="1" x14ac:dyDescent="0.45">
      <c r="A969" s="9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48" customHeight="1" x14ac:dyDescent="0.45">
      <c r="A970" s="9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48" customHeight="1" x14ac:dyDescent="0.45">
      <c r="A971" s="9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48" customHeight="1" x14ac:dyDescent="0.45">
      <c r="A972" s="9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48" customHeight="1" x14ac:dyDescent="0.45">
      <c r="A973" s="9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48" customHeight="1" x14ac:dyDescent="0.45">
      <c r="A974" s="9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48" customHeight="1" x14ac:dyDescent="0.45">
      <c r="A975" s="9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48" customHeight="1" x14ac:dyDescent="0.45">
      <c r="A976" s="9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48" customHeight="1" x14ac:dyDescent="0.45">
      <c r="A977" s="9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48" customHeight="1" x14ac:dyDescent="0.45">
      <c r="A978" s="9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48" customHeight="1" x14ac:dyDescent="0.45">
      <c r="A979" s="9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48" customHeight="1" x14ac:dyDescent="0.45">
      <c r="A980" s="9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48" customHeight="1" x14ac:dyDescent="0.45">
      <c r="A981" s="9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</sheetData>
  <mergeCells count="9">
    <mergeCell ref="A38:A42"/>
    <mergeCell ref="A43:A49"/>
    <mergeCell ref="A50:A54"/>
    <mergeCell ref="A55:A60"/>
    <mergeCell ref="A2:A8"/>
    <mergeCell ref="A9:A16"/>
    <mergeCell ref="A17:A20"/>
    <mergeCell ref="A21:A29"/>
    <mergeCell ref="A30:A37"/>
  </mergeCells>
  <dataValidations count="1">
    <dataValidation type="list" allowBlank="1" showInputMessage="1" showErrorMessage="1" sqref="C2:K60">
      <formula1>$L$2:$L$5</formula1>
    </dataValidation>
  </dataValidations>
  <pageMargins left="0.69930555555555596" right="0.69930555555555596" top="0.75" bottom="0.75" header="0" footer="0"/>
  <pageSetup paperSize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Step2-FunctionsByCategory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MARINELLI Elisabetta (JRC-SEVILLA)</dc:creator>
  <cp:lastModifiedBy>jrc-admin-arssege</cp:lastModifiedBy>
  <cp:lastPrinted>2019-02-18T15:13:57Z</cp:lastPrinted>
  <dcterms:created xsi:type="dcterms:W3CDTF">2019-02-18T15:21:20Z</dcterms:created>
  <dcterms:modified xsi:type="dcterms:W3CDTF">2019-02-25T09:18:41Z</dcterms:modified>
</cp:coreProperties>
</file>